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<sst xmlns="http://schemas.openxmlformats.org/spreadsheetml/2006/main" count="29" uniqueCount="15">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</sst>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45189.0</v>
      </c>
      <c r="K4" s="53"/>
      <c r="L4" s="11" t="s">
        <v>12</v>
      </c>
      <c r="M4" s="53" t="n">
        <f>B11</f>
        <v>45195.0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361">
        <v>45195.0</v>
      </c>
      <c r="C11" t="n" s="4362">
        <v>39.29</v>
      </c>
      <c r="D11" t="n" s="4363">
        <v>1.33</v>
      </c>
      <c r="E11" t="n" s="4364">
        <v>181.21</v>
      </c>
      <c r="F11" t="n" s="4365">
        <v>1.93</v>
      </c>
      <c r="G11" t="n" s="4366">
        <v>264.29</v>
      </c>
      <c r="H11" t="n" s="4367">
        <v>1.98</v>
      </c>
      <c r="I11" t="n" s="4368">
        <v>239.37</v>
      </c>
      <c r="J11" t="n" s="4369">
        <v>0.91</v>
      </c>
      <c r="K11" t="n" s="4370">
        <v>265.33</v>
      </c>
      <c r="L11" t="n" s="4371">
        <v>2.23</v>
      </c>
      <c r="M11" t="n" s="4372">
        <v>299.13</v>
      </c>
      <c r="N11" t="n" s="4373">
        <v>1.05</v>
      </c>
      <c r="O11" t="n" s="4374">
        <v>524.14</v>
      </c>
      <c r="P11" t="n" s="4375">
        <v>1.26</v>
      </c>
      <c r="Q11" s="4376"/>
      <c r="R11" t="n" s="4377">
        <v>1.55</v>
      </c>
    </row>
    <row customHeight="true" ht="26.25" r="12" spans="1:24" x14ac:dyDescent="0.4">
      <c r="B12" t="n" s="4378">
        <v>45194.0</v>
      </c>
      <c r="C12" t="n" s="4379">
        <v>40.87</v>
      </c>
      <c r="D12" t="n" s="4380">
        <v>1.36</v>
      </c>
      <c r="E12" t="n" s="4381">
        <v>180.33</v>
      </c>
      <c r="F12" t="n" s="4382">
        <v>1.93</v>
      </c>
      <c r="G12" t="n" s="4383">
        <v>268.28</v>
      </c>
      <c r="H12" t="n" s="4384">
        <v>1.99</v>
      </c>
      <c r="I12" t="n" s="4385">
        <v>242.75</v>
      </c>
      <c r="J12" t="n" s="4386">
        <v>0.92</v>
      </c>
      <c r="K12" t="n" s="4387">
        <v>270.18</v>
      </c>
      <c r="L12" t="n" s="4388">
        <v>2.24</v>
      </c>
      <c r="M12" t="n" s="4389">
        <v>297.15</v>
      </c>
      <c r="N12" t="n" s="4390">
        <v>1.04</v>
      </c>
      <c r="O12" t="n" s="4391">
        <v>542.36</v>
      </c>
      <c r="P12" t="n" s="4392">
        <v>1.29</v>
      </c>
      <c r="Q12" s="4393"/>
      <c r="R12" t="n" s="4394">
        <v>1.63</v>
      </c>
    </row>
    <row customHeight="true" ht="26.25" r="13" spans="1:24" x14ac:dyDescent="0.4">
      <c r="B13" t="n" s="4395">
        <v>45193.0</v>
      </c>
      <c r="C13" t="n" s="4396">
        <v>42.35</v>
      </c>
      <c r="D13" t="n" s="4397">
        <v>1.39</v>
      </c>
      <c r="E13" t="n" s="4398">
        <v>181.27</v>
      </c>
      <c r="F13" t="n" s="4399">
        <v>1.93</v>
      </c>
      <c r="G13" t="n" s="4400">
        <v>269.96</v>
      </c>
      <c r="H13" t="n" s="4401">
        <v>2.0</v>
      </c>
      <c r="I13" t="n" s="4402">
        <v>245.43</v>
      </c>
      <c r="J13" t="n" s="4403">
        <v>0.93</v>
      </c>
      <c r="K13" t="n" s="4404">
        <v>277.5</v>
      </c>
      <c r="L13" t="n" s="4405">
        <v>2.26</v>
      </c>
      <c r="M13" t="n" s="4406">
        <v>304.86</v>
      </c>
      <c r="N13" t="n" s="4407">
        <v>1.05</v>
      </c>
      <c r="O13" t="n" s="4408">
        <v>557.05</v>
      </c>
      <c r="P13" t="n" s="4409">
        <v>1.32</v>
      </c>
      <c r="Q13" s="4410"/>
      <c r="R13" t="n" s="4411">
        <v>1.54</v>
      </c>
    </row>
    <row customHeight="true" ht="26.25" r="14" spans="1:24" x14ac:dyDescent="0.4">
      <c r="B14" t="n" s="4412">
        <v>45192.0</v>
      </c>
      <c r="C14" t="n" s="4413">
        <v>42.12</v>
      </c>
      <c r="D14" t="n" s="4414">
        <v>1.39</v>
      </c>
      <c r="E14" t="n" s="4415">
        <v>181.82</v>
      </c>
      <c r="F14" t="n" s="4416">
        <v>1.93</v>
      </c>
      <c r="G14" t="n" s="4417">
        <v>272.58</v>
      </c>
      <c r="H14" t="n" s="4418">
        <v>2.01</v>
      </c>
      <c r="I14" t="n" s="4419">
        <v>249.88</v>
      </c>
      <c r="J14" t="n" s="4420">
        <v>0.94</v>
      </c>
      <c r="K14" t="n" s="4421">
        <v>283.55</v>
      </c>
      <c r="L14" t="n" s="4422">
        <v>2.27</v>
      </c>
      <c r="M14" t="n" s="4423">
        <v>316.91</v>
      </c>
      <c r="N14" t="n" s="4424">
        <v>1.07</v>
      </c>
      <c r="O14" t="n" s="4425">
        <v>568.04</v>
      </c>
      <c r="P14" t="n" s="4426">
        <v>1.33</v>
      </c>
      <c r="Q14" s="4427"/>
      <c r="R14" t="n" s="4428">
        <v>1.32</v>
      </c>
    </row>
    <row customHeight="true" ht="26.25" r="15" spans="1:24" x14ac:dyDescent="0.4">
      <c r="B15" t="n" s="4429">
        <v>45191.0</v>
      </c>
      <c r="C15" t="n" s="4430">
        <v>41.03</v>
      </c>
      <c r="D15" t="n" s="4431">
        <v>1.37</v>
      </c>
      <c r="E15" t="n" s="4432">
        <v>189.25</v>
      </c>
      <c r="F15" t="n" s="4433">
        <v>1.95</v>
      </c>
      <c r="G15" t="n" s="4434">
        <v>281.79</v>
      </c>
      <c r="H15" t="n" s="4435">
        <v>2.03</v>
      </c>
      <c r="I15" t="n" s="4436">
        <v>256.12</v>
      </c>
      <c r="J15" t="n" s="4437">
        <v>0.96</v>
      </c>
      <c r="K15" t="n" s="4438">
        <v>284.22</v>
      </c>
      <c r="L15" t="n" s="4439">
        <v>2.27</v>
      </c>
      <c r="M15" t="n" s="4440">
        <v>323.88</v>
      </c>
      <c r="N15" t="n" s="4441">
        <v>1.08</v>
      </c>
      <c r="O15" t="n" s="4442">
        <v>556.19</v>
      </c>
      <c r="P15" t="n" s="4443">
        <v>1.31</v>
      </c>
      <c r="Q15" s="4444"/>
      <c r="R15" t="n" s="4445">
        <v>1.57</v>
      </c>
    </row>
    <row customHeight="true" ht="26.25" r="16" spans="1:24" x14ac:dyDescent="0.4">
      <c r="B16" t="n" s="4446">
        <v>45190.0</v>
      </c>
      <c r="C16" t="n" s="4447">
        <v>41.8</v>
      </c>
      <c r="D16" t="n" s="4448">
        <v>1.38</v>
      </c>
      <c r="E16" t="n" s="4449">
        <v>192.5</v>
      </c>
      <c r="F16" t="n" s="4450">
        <v>1.96</v>
      </c>
      <c r="G16" t="n" s="4451">
        <v>281.52</v>
      </c>
      <c r="H16" t="n" s="4452">
        <v>2.03</v>
      </c>
      <c r="I16" t="n" s="4453">
        <v>254.71</v>
      </c>
      <c r="J16" t="n" s="4454">
        <v>0.96</v>
      </c>
      <c r="K16" t="n" s="4455">
        <v>287.31</v>
      </c>
      <c r="L16" t="n" s="4456">
        <v>2.28</v>
      </c>
      <c r="M16" t="n" s="4457">
        <v>320.57</v>
      </c>
      <c r="N16" t="n" s="4458">
        <v>1.07</v>
      </c>
      <c r="O16" t="n" s="4459">
        <v>574.92</v>
      </c>
      <c r="P16" t="n" s="4460">
        <v>1.35</v>
      </c>
      <c r="Q16" s="4461"/>
      <c r="R16" t="n" s="4462">
        <v>1.53</v>
      </c>
    </row>
    <row customHeight="true" ht="27.0" r="17" spans="2:18" thickBot="1" x14ac:dyDescent="0.45">
      <c r="B17" t="n" s="4463">
        <v>45189.0</v>
      </c>
      <c r="C17" t="n" s="4464">
        <v>39.83</v>
      </c>
      <c r="D17" t="n" s="4465">
        <v>1.34</v>
      </c>
      <c r="E17" t="n" s="4466">
        <v>194.17</v>
      </c>
      <c r="F17" t="n" s="4467">
        <v>1.96</v>
      </c>
      <c r="G17" t="n" s="4468">
        <v>278.85</v>
      </c>
      <c r="H17" t="n" s="4469">
        <v>2.02</v>
      </c>
      <c r="I17" t="n" s="4470">
        <v>253.21</v>
      </c>
      <c r="J17" t="n" s="4471">
        <v>0.95</v>
      </c>
      <c r="K17" t="n" s="4472">
        <v>297.25</v>
      </c>
      <c r="L17" t="n" s="4473">
        <v>2.31</v>
      </c>
      <c r="M17" t="n" s="4474">
        <v>326.27</v>
      </c>
      <c r="N17" t="n" s="4475">
        <v>1.08</v>
      </c>
      <c r="O17" t="n" s="4476">
        <v>583.71</v>
      </c>
      <c r="P17" t="n" s="4477">
        <v>1.36</v>
      </c>
      <c r="Q17" s="4478"/>
      <c r="R17" t="n" s="4479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