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<sst xmlns="http://schemas.openxmlformats.org/spreadsheetml/2006/main" count="29" uniqueCount="15">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</sst>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45184.0</v>
      </c>
      <c r="K4" s="53"/>
      <c r="L4" s="11" t="s">
        <v>12</v>
      </c>
      <c r="M4" s="53" t="n">
        <f>B11</f>
        <v>45190.0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004">
        <v>45190.0</v>
      </c>
      <c r="C11" t="n" s="4005">
        <v>41.87</v>
      </c>
      <c r="D11" t="n" s="4006">
        <v>1.38</v>
      </c>
      <c r="E11" t="n" s="4007">
        <v>193.34</v>
      </c>
      <c r="F11" t="n" s="4008">
        <v>1.96</v>
      </c>
      <c r="G11" t="n" s="4009">
        <v>279.86</v>
      </c>
      <c r="H11" t="n" s="4010">
        <v>2.03</v>
      </c>
      <c r="I11" t="n" s="4011">
        <v>254.47</v>
      </c>
      <c r="J11" t="n" s="4012">
        <v>0.96</v>
      </c>
      <c r="K11" t="n" s="4013">
        <v>286.12</v>
      </c>
      <c r="L11" t="n" s="4014">
        <v>2.28</v>
      </c>
      <c r="M11" t="n" s="4015">
        <v>321.2</v>
      </c>
      <c r="N11" t="n" s="4016">
        <v>1.08</v>
      </c>
      <c r="O11" t="n" s="4017">
        <v>577.69</v>
      </c>
      <c r="P11" t="n" s="4018">
        <v>1.35</v>
      </c>
      <c r="Q11" s="4019"/>
      <c r="R11" t="n" s="4020">
        <v>1.61</v>
      </c>
    </row>
    <row customHeight="true" ht="26.25" r="12" spans="1:24" x14ac:dyDescent="0.4">
      <c r="B12" t="n" s="4021">
        <v>45189.0</v>
      </c>
      <c r="C12" t="n" s="4022">
        <v>39.83</v>
      </c>
      <c r="D12" t="n" s="4023">
        <v>1.34</v>
      </c>
      <c r="E12" t="n" s="4024">
        <v>194.19</v>
      </c>
      <c r="F12" t="n" s="4025">
        <v>1.96</v>
      </c>
      <c r="G12" t="n" s="4026">
        <v>278.42</v>
      </c>
      <c r="H12" t="n" s="4027">
        <v>2.02</v>
      </c>
      <c r="I12" t="n" s="4028">
        <v>253.21</v>
      </c>
      <c r="J12" t="n" s="4029">
        <v>0.95</v>
      </c>
      <c r="K12" t="n" s="4030">
        <v>297.25</v>
      </c>
      <c r="L12" t="n" s="4031">
        <v>2.31</v>
      </c>
      <c r="M12" t="n" s="4032">
        <v>326.42</v>
      </c>
      <c r="N12" t="n" s="4033">
        <v>1.08</v>
      </c>
      <c r="O12" t="n" s="4034">
        <v>584.15</v>
      </c>
      <c r="P12" t="n" s="4035">
        <v>1.36</v>
      </c>
      <c r="Q12" s="4036"/>
      <c r="R12" t="n" s="4037">
        <v>1.53</v>
      </c>
    </row>
    <row customHeight="true" ht="26.25" r="13" spans="1:24" x14ac:dyDescent="0.4">
      <c r="B13" t="n" s="4038">
        <v>45188.0</v>
      </c>
      <c r="C13" t="n" s="4039">
        <v>40.2</v>
      </c>
      <c r="D13" t="n" s="4040">
        <v>1.35</v>
      </c>
      <c r="E13" t="n" s="4041">
        <v>193.19</v>
      </c>
      <c r="F13" t="n" s="4042">
        <v>1.96</v>
      </c>
      <c r="G13" t="n" s="4043">
        <v>279.13</v>
      </c>
      <c r="H13" t="n" s="4044">
        <v>2.03</v>
      </c>
      <c r="I13" t="n" s="4045">
        <v>261.3</v>
      </c>
      <c r="J13" t="n" s="4046">
        <v>0.98</v>
      </c>
      <c r="K13" t="n" s="4047">
        <v>311.27</v>
      </c>
      <c r="L13" t="n" s="4048">
        <v>2.34</v>
      </c>
      <c r="M13" t="n" s="4049">
        <v>335.65</v>
      </c>
      <c r="N13" t="n" s="4050">
        <v>1.09</v>
      </c>
      <c r="O13" t="n" s="4051">
        <v>579.28</v>
      </c>
      <c r="P13" t="n" s="4052">
        <v>1.35</v>
      </c>
      <c r="Q13" s="4053"/>
      <c r="R13" t="n" s="4054">
        <v>1.56</v>
      </c>
    </row>
    <row customHeight="true" ht="26.25" r="14" spans="1:24" x14ac:dyDescent="0.4">
      <c r="B14" t="n" s="4055">
        <v>45187.0</v>
      </c>
      <c r="C14" t="n" s="4056">
        <v>42.18</v>
      </c>
      <c r="D14" t="n" s="4057">
        <v>1.39</v>
      </c>
      <c r="E14" t="n" s="4058">
        <v>201.06</v>
      </c>
      <c r="F14" t="n" s="4059">
        <v>1.98</v>
      </c>
      <c r="G14" t="n" s="4060">
        <v>292.43</v>
      </c>
      <c r="H14" t="n" s="4061">
        <v>2.06</v>
      </c>
      <c r="I14" t="n" s="4062">
        <v>274.44</v>
      </c>
      <c r="J14" t="n" s="4063">
        <v>1.02</v>
      </c>
      <c r="K14" t="n" s="4064">
        <v>305.0</v>
      </c>
      <c r="L14" t="n" s="4065">
        <v>2.32</v>
      </c>
      <c r="M14" t="n" s="4066">
        <v>343.47</v>
      </c>
      <c r="N14" t="n" s="4067">
        <v>1.1</v>
      </c>
      <c r="O14" t="n" s="4068">
        <v>580.58</v>
      </c>
      <c r="P14" t="n" s="4069">
        <v>1.35</v>
      </c>
      <c r="Q14" s="4070"/>
      <c r="R14" t="n" s="4071">
        <v>1.54</v>
      </c>
    </row>
    <row customHeight="true" ht="26.25" r="15" spans="1:24" x14ac:dyDescent="0.4">
      <c r="B15" t="n" s="4072">
        <v>45186.0</v>
      </c>
      <c r="C15" t="n" s="4073">
        <v>44.15</v>
      </c>
      <c r="D15" t="n" s="4074">
        <v>1.42</v>
      </c>
      <c r="E15" t="n" s="4075">
        <v>212.4</v>
      </c>
      <c r="F15" t="n" s="4076">
        <v>2.01</v>
      </c>
      <c r="G15" t="n" s="4077">
        <v>303.01</v>
      </c>
      <c r="H15" t="n" s="4078">
        <v>2.1</v>
      </c>
      <c r="I15" t="n" s="4079">
        <v>282.79</v>
      </c>
      <c r="J15" t="n" s="4080">
        <v>1.04</v>
      </c>
      <c r="K15" t="n" s="4081">
        <v>310.59</v>
      </c>
      <c r="L15" t="n" s="4082">
        <v>2.34</v>
      </c>
      <c r="M15" t="n" s="4083">
        <v>344.71</v>
      </c>
      <c r="N15" t="n" s="4084">
        <v>1.11</v>
      </c>
      <c r="O15" t="n" s="4085">
        <v>581.31</v>
      </c>
      <c r="P15" t="n" s="4086">
        <v>1.36</v>
      </c>
      <c r="Q15" s="4087"/>
      <c r="R15" t="n" s="4088">
        <v>1.55</v>
      </c>
    </row>
    <row customHeight="true" ht="26.25" r="16" spans="1:24" x14ac:dyDescent="0.4">
      <c r="B16" t="n" s="4089">
        <v>45185.0</v>
      </c>
      <c r="C16" t="n" s="4090">
        <v>44.9</v>
      </c>
      <c r="D16" t="n" s="4091">
        <v>1.43</v>
      </c>
      <c r="E16" t="n" s="4092">
        <v>219.27</v>
      </c>
      <c r="F16" t="n" s="4093">
        <v>2.02</v>
      </c>
      <c r="G16" t="n" s="4094">
        <v>302.33</v>
      </c>
      <c r="H16" t="n" s="4095">
        <v>2.09</v>
      </c>
      <c r="I16" t="n" s="4096">
        <v>284.11</v>
      </c>
      <c r="J16" t="n" s="4097">
        <v>1.04</v>
      </c>
      <c r="K16" t="n" s="4098">
        <v>314.4</v>
      </c>
      <c r="L16" t="n" s="4099">
        <v>2.35</v>
      </c>
      <c r="M16" t="n" s="4100">
        <v>342.91</v>
      </c>
      <c r="N16" t="n" s="4101">
        <v>1.1</v>
      </c>
      <c r="O16" t="n" s="4102">
        <v>566.71</v>
      </c>
      <c r="P16" t="n" s="4103">
        <v>1.33</v>
      </c>
      <c r="Q16" s="4104"/>
      <c r="R16" t="n" s="4105">
        <v>1.54</v>
      </c>
    </row>
    <row customHeight="true" ht="27.0" r="17" spans="2:18" thickBot="1" x14ac:dyDescent="0.45">
      <c r="B17" t="n" s="4106">
        <v>45184.0</v>
      </c>
      <c r="C17" t="n" s="4107">
        <v>77.3</v>
      </c>
      <c r="D17" t="n" s="4108">
        <v>1.7</v>
      </c>
      <c r="E17" t="n" s="4109">
        <v>219.55</v>
      </c>
      <c r="F17" t="n" s="4110">
        <v>1.99</v>
      </c>
      <c r="G17" t="n" s="4111">
        <v>303.5</v>
      </c>
      <c r="H17" t="n" s="4112">
        <v>2.1</v>
      </c>
      <c r="I17" t="n" s="4113">
        <v>279.26</v>
      </c>
      <c r="J17" t="n" s="4114">
        <v>1.03</v>
      </c>
      <c r="K17" t="n" s="4115">
        <v>307.66</v>
      </c>
      <c r="L17" t="n" s="4116">
        <v>2.32</v>
      </c>
      <c r="M17" t="n" s="4117">
        <v>339.0</v>
      </c>
      <c r="N17" t="n" s="4118">
        <v>1.1</v>
      </c>
      <c r="O17" t="n" s="4119">
        <v>568.45</v>
      </c>
      <c r="P17" t="n" s="4120">
        <v>1.33</v>
      </c>
      <c r="Q17" s="4121"/>
      <c r="R17" t="n" s="4122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