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<sst xmlns="http://schemas.openxmlformats.org/spreadsheetml/2006/main" count="29" uniqueCount="15">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</sst>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5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  <xf applyBorder="true" applyFill="true" applyFont="true" applyNumberFormat="true" borderId="30" fillId="6" fontId="31903" numFmtId="14" xfId="1"/>
    <xf xmlns:main="http://schemas.openxmlformats.org/spreadsheetml/2006/main" applyAlignment="1" applyBorder="true" applyFill="true" applyFont="true" applyNumberFormat="true" borderId="31" fillId="6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9" numFmtId="2" xfId="0">
      <main:alignment horizontal="center"/>
    </xf>
    <xf applyBorder="true" applyFill="true" applyFont="true" applyNumberFormat="true" borderId="36" fillId="6" fontId="31920" numFmtId="14" xfId="1"/>
    <xf xmlns:main="http://schemas.openxmlformats.org/spreadsheetml/2006/main" applyAlignment="1" applyBorder="true" applyFill="true" applyFont="true" applyNumberFormat="true" borderId="37" fillId="6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6" numFmtId="2" xfId="0">
      <main:alignment horizontal="center"/>
    </xf>
    <xf applyBorder="true" applyFill="true" applyFont="true" applyNumberFormat="true" borderId="42" fillId="6" fontId="31937" numFmtId="14" xfId="1"/>
    <xf xmlns:main="http://schemas.openxmlformats.org/spreadsheetml/2006/main" applyAlignment="1" applyBorder="true" applyFill="true" applyFont="true" applyNumberFormat="true" borderId="37" fillId="6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3" numFmtId="2" xfId="0">
      <main:alignment horizontal="center"/>
    </xf>
    <xf applyBorder="true" applyFill="true" applyFont="true" applyNumberFormat="true" borderId="36" fillId="6" fontId="31954" numFmtId="14" xfId="1"/>
    <xf xmlns:main="http://schemas.openxmlformats.org/spreadsheetml/2006/main" applyAlignment="1" applyBorder="true" applyFill="true" applyFont="true" applyNumberFormat="true" borderId="37" fillId="6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0" numFmtId="2" xfId="0">
      <main:alignment horizontal="center"/>
    </xf>
    <xf applyBorder="true" applyFill="true" applyFont="true" applyNumberFormat="true" borderId="42" fillId="6" fontId="31971" numFmtId="14" xfId="1"/>
    <xf xmlns:main="http://schemas.openxmlformats.org/spreadsheetml/2006/main" applyAlignment="1" applyBorder="true" applyFill="true" applyFont="true" applyNumberFormat="true" borderId="37" fillId="6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7" numFmtId="2" xfId="0">
      <main:alignment horizontal="center"/>
    </xf>
    <xf applyBorder="true" applyFill="true" applyFont="true" applyNumberFormat="true" borderId="43" fillId="6" fontId="31988" numFmtId="14" xfId="1"/>
    <xf xmlns:main="http://schemas.openxmlformats.org/spreadsheetml/2006/main" applyAlignment="1" applyBorder="true" applyFill="true" applyFont="true" applyNumberFormat="true" borderId="37" fillId="6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4" numFmtId="2" xfId="0">
      <main:alignment horizontal="center"/>
    </xf>
    <xf applyBorder="true" applyFill="true" applyFont="true" applyNumberFormat="true" borderId="44" fillId="6" fontId="32005" numFmtId="14" xfId="1"/>
    <xf xmlns:main="http://schemas.openxmlformats.org/spreadsheetml/2006/main" applyAlignment="1" applyBorder="true" applyFill="true" applyFont="true" applyNumberFormat="true" borderId="45" fillId="6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1" numFmtId="2" xfId="0">
      <main:alignment horizontal="center"/>
    </xf>
    <xf applyBorder="true" applyFill="true" applyFont="true" applyNumberFormat="true" borderId="30" fillId="6" fontId="32022" numFmtId="14" xfId="1"/>
    <xf xmlns:main="http://schemas.openxmlformats.org/spreadsheetml/2006/main" applyAlignment="1" applyBorder="true" applyFill="true" applyFont="true" applyNumberFormat="true" borderId="31" fillId="6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8" numFmtId="2" xfId="0">
      <main:alignment horizontal="center"/>
    </xf>
    <xf applyBorder="true" applyFill="true" applyFont="true" applyNumberFormat="true" borderId="36" fillId="6" fontId="32039" numFmtId="14" xfId="1"/>
    <xf xmlns:main="http://schemas.openxmlformats.org/spreadsheetml/2006/main" applyAlignment="1" applyBorder="true" applyFill="true" applyFont="true" applyNumberFormat="true" borderId="37" fillId="6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5" numFmtId="2" xfId="0">
      <main:alignment horizontal="center"/>
    </xf>
    <xf applyBorder="true" applyFill="true" applyFont="true" applyNumberFormat="true" borderId="42" fillId="6" fontId="32056" numFmtId="14" xfId="1"/>
    <xf xmlns:main="http://schemas.openxmlformats.org/spreadsheetml/2006/main" applyAlignment="1" applyBorder="true" applyFill="true" applyFont="true" applyNumberFormat="true" borderId="37" fillId="6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2" numFmtId="2" xfId="0">
      <main:alignment horizontal="center"/>
    </xf>
    <xf applyBorder="true" applyFill="true" applyFont="true" applyNumberFormat="true" borderId="36" fillId="6" fontId="32073" numFmtId="14" xfId="1"/>
    <xf xmlns:main="http://schemas.openxmlformats.org/spreadsheetml/2006/main" applyAlignment="1" applyBorder="true" applyFill="true" applyFont="true" applyNumberFormat="true" borderId="37" fillId="6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9" numFmtId="2" xfId="0">
      <main:alignment horizontal="center"/>
    </xf>
    <xf applyBorder="true" applyFill="true" applyFont="true" applyNumberFormat="true" borderId="42" fillId="6" fontId="32090" numFmtId="14" xfId="1"/>
    <xf xmlns:main="http://schemas.openxmlformats.org/spreadsheetml/2006/main" applyAlignment="1" applyBorder="true" applyFill="true" applyFont="true" applyNumberFormat="true" borderId="37" fillId="6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6" numFmtId="2" xfId="0">
      <main:alignment horizontal="center"/>
    </xf>
    <xf applyBorder="true" applyFill="true" applyFont="true" applyNumberFormat="true" borderId="43" fillId="6" fontId="32107" numFmtId="14" xfId="1"/>
    <xf xmlns:main="http://schemas.openxmlformats.org/spreadsheetml/2006/main" applyAlignment="1" applyBorder="true" applyFill="true" applyFont="true" applyNumberFormat="true" borderId="37" fillId="6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3" numFmtId="2" xfId="0">
      <main:alignment horizontal="center"/>
    </xf>
    <xf applyBorder="true" applyFill="true" applyFont="true" applyNumberFormat="true" borderId="44" fillId="6" fontId="32124" numFmtId="14" xfId="1"/>
    <xf xmlns:main="http://schemas.openxmlformats.org/spreadsheetml/2006/main" applyAlignment="1" applyBorder="true" applyFill="true" applyFont="true" applyNumberFormat="true" borderId="45" fillId="6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0" numFmtId="2" xfId="0">
      <main:alignment horizontal="center"/>
    </xf>
    <xf applyBorder="true" applyFill="true" applyFont="true" applyNumberFormat="true" borderId="30" fillId="6" fontId="32141" numFmtId="14" xfId="1"/>
    <xf xmlns:main="http://schemas.openxmlformats.org/spreadsheetml/2006/main" applyAlignment="1" applyBorder="true" applyFill="true" applyFont="true" applyNumberFormat="true" borderId="31" fillId="6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7" numFmtId="2" xfId="0">
      <main:alignment horizontal="center"/>
    </xf>
    <xf applyBorder="true" applyFill="true" applyFont="true" applyNumberFormat="true" borderId="36" fillId="6" fontId="32158" numFmtId="14" xfId="1"/>
    <xf xmlns:main="http://schemas.openxmlformats.org/spreadsheetml/2006/main" applyAlignment="1" applyBorder="true" applyFill="true" applyFont="true" applyNumberFormat="true" borderId="37" fillId="6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4" numFmtId="2" xfId="0">
      <main:alignment horizontal="center"/>
    </xf>
    <xf applyBorder="true" applyFill="true" applyFont="true" applyNumberFormat="true" borderId="42" fillId="6" fontId="32175" numFmtId="14" xfId="1"/>
    <xf xmlns:main="http://schemas.openxmlformats.org/spreadsheetml/2006/main" applyAlignment="1" applyBorder="true" applyFill="true" applyFont="true" applyNumberFormat="true" borderId="37" fillId="6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1" numFmtId="2" xfId="0">
      <main:alignment horizontal="center"/>
    </xf>
    <xf applyBorder="true" applyFill="true" applyFont="true" applyNumberFormat="true" borderId="36" fillId="6" fontId="32192" numFmtId="14" xfId="1"/>
    <xf xmlns:main="http://schemas.openxmlformats.org/spreadsheetml/2006/main" applyAlignment="1" applyBorder="true" applyFill="true" applyFont="true" applyNumberFormat="true" borderId="37" fillId="6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8" numFmtId="2" xfId="0">
      <main:alignment horizontal="center"/>
    </xf>
    <xf applyBorder="true" applyFill="true" applyFont="true" applyNumberFormat="true" borderId="42" fillId="6" fontId="32209" numFmtId="14" xfId="1"/>
    <xf xmlns:main="http://schemas.openxmlformats.org/spreadsheetml/2006/main" applyAlignment="1" applyBorder="true" applyFill="true" applyFont="true" applyNumberFormat="true" borderId="37" fillId="6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5" numFmtId="2" xfId="0">
      <main:alignment horizontal="center"/>
    </xf>
    <xf applyBorder="true" applyFill="true" applyFont="true" applyNumberFormat="true" borderId="43" fillId="6" fontId="32226" numFmtId="14" xfId="1"/>
    <xf xmlns:main="http://schemas.openxmlformats.org/spreadsheetml/2006/main" applyAlignment="1" applyBorder="true" applyFill="true" applyFont="true" applyNumberFormat="true" borderId="37" fillId="6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2" numFmtId="2" xfId="0">
      <main:alignment horizontal="center"/>
    </xf>
    <xf applyBorder="true" applyFill="true" applyFont="true" applyNumberFormat="true" borderId="44" fillId="6" fontId="32243" numFmtId="14" xfId="1"/>
    <xf xmlns:main="http://schemas.openxmlformats.org/spreadsheetml/2006/main" applyAlignment="1" applyBorder="true" applyFill="true" applyFont="true" applyNumberFormat="true" borderId="45" fillId="6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9" numFmtId="2" xfId="0">
      <main:alignment horizontal="center"/>
    </xf>
    <xf applyBorder="true" applyFill="true" applyFont="true" applyNumberFormat="true" borderId="30" fillId="6" fontId="32260" numFmtId="14" xfId="1"/>
    <xf xmlns:main="http://schemas.openxmlformats.org/spreadsheetml/2006/main" applyAlignment="1" applyBorder="true" applyFill="true" applyFont="true" applyNumberFormat="true" borderId="31" fillId="6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6" numFmtId="2" xfId="0">
      <main:alignment horizontal="center"/>
    </xf>
    <xf applyBorder="true" applyFill="true" applyFont="true" applyNumberFormat="true" borderId="36" fillId="6" fontId="32277" numFmtId="14" xfId="1"/>
    <xf xmlns:main="http://schemas.openxmlformats.org/spreadsheetml/2006/main" applyAlignment="1" applyBorder="true" applyFill="true" applyFont="true" applyNumberFormat="true" borderId="37" fillId="6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3" numFmtId="2" xfId="0">
      <main:alignment horizontal="center"/>
    </xf>
    <xf applyBorder="true" applyFill="true" applyFont="true" applyNumberFormat="true" borderId="42" fillId="6" fontId="32294" numFmtId="14" xfId="1"/>
    <xf xmlns:main="http://schemas.openxmlformats.org/spreadsheetml/2006/main" applyAlignment="1" applyBorder="true" applyFill="true" applyFont="true" applyNumberFormat="true" borderId="37" fillId="6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0" numFmtId="2" xfId="0">
      <main:alignment horizontal="center"/>
    </xf>
    <xf applyBorder="true" applyFill="true" applyFont="true" applyNumberFormat="true" borderId="36" fillId="6" fontId="32311" numFmtId="14" xfId="1"/>
    <xf xmlns:main="http://schemas.openxmlformats.org/spreadsheetml/2006/main" applyAlignment="1" applyBorder="true" applyFill="true" applyFont="true" applyNumberFormat="true" borderId="37" fillId="6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7" numFmtId="2" xfId="0">
      <main:alignment horizontal="center"/>
    </xf>
    <xf applyBorder="true" applyFill="true" applyFont="true" applyNumberFormat="true" borderId="42" fillId="6" fontId="32328" numFmtId="14" xfId="1"/>
    <xf xmlns:main="http://schemas.openxmlformats.org/spreadsheetml/2006/main" applyAlignment="1" applyBorder="true" applyFill="true" applyFont="true" applyNumberFormat="true" borderId="37" fillId="6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4" numFmtId="2" xfId="0">
      <main:alignment horizontal="center"/>
    </xf>
    <xf applyBorder="true" applyFill="true" applyFont="true" applyNumberFormat="true" borderId="43" fillId="6" fontId="32345" numFmtId="14" xfId="1"/>
    <xf xmlns:main="http://schemas.openxmlformats.org/spreadsheetml/2006/main" applyAlignment="1" applyBorder="true" applyFill="true" applyFont="true" applyNumberFormat="true" borderId="37" fillId="6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1" numFmtId="2" xfId="0">
      <main:alignment horizontal="center"/>
    </xf>
    <xf applyBorder="true" applyFill="true" applyFont="true" applyNumberFormat="true" borderId="44" fillId="6" fontId="32362" numFmtId="14" xfId="1"/>
    <xf xmlns:main="http://schemas.openxmlformats.org/spreadsheetml/2006/main" applyAlignment="1" applyBorder="true" applyFill="true" applyFont="true" applyNumberFormat="true" borderId="45" fillId="6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8" numFmtId="2" xfId="0">
      <main:alignment horizontal="center"/>
    </xf>
    <xf applyBorder="true" applyFill="true" applyFont="true" applyNumberFormat="true" borderId="30" fillId="6" fontId="32379" numFmtId="14" xfId="1"/>
    <xf xmlns:main="http://schemas.openxmlformats.org/spreadsheetml/2006/main" applyAlignment="1" applyBorder="true" applyFill="true" applyFont="true" applyNumberFormat="true" borderId="31" fillId="6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5" numFmtId="2" xfId="0">
      <main:alignment horizontal="center"/>
    </xf>
    <xf applyBorder="true" applyFill="true" applyFont="true" applyNumberFormat="true" borderId="36" fillId="6" fontId="32396" numFmtId="14" xfId="1"/>
    <xf xmlns:main="http://schemas.openxmlformats.org/spreadsheetml/2006/main" applyAlignment="1" applyBorder="true" applyFill="true" applyFont="true" applyNumberFormat="true" borderId="37" fillId="6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2" numFmtId="2" xfId="0">
      <main:alignment horizontal="center"/>
    </xf>
    <xf applyBorder="true" applyFill="true" applyFont="true" applyNumberFormat="true" borderId="42" fillId="6" fontId="32413" numFmtId="14" xfId="1"/>
    <xf xmlns:main="http://schemas.openxmlformats.org/spreadsheetml/2006/main" applyAlignment="1" applyBorder="true" applyFill="true" applyFont="true" applyNumberFormat="true" borderId="37" fillId="6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9" numFmtId="2" xfId="0">
      <main:alignment horizontal="center"/>
    </xf>
    <xf applyBorder="true" applyFill="true" applyFont="true" applyNumberFormat="true" borderId="36" fillId="6" fontId="32430" numFmtId="14" xfId="1"/>
    <xf xmlns:main="http://schemas.openxmlformats.org/spreadsheetml/2006/main" applyAlignment="1" applyBorder="true" applyFill="true" applyFont="true" applyNumberFormat="true" borderId="37" fillId="6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6" numFmtId="2" xfId="0">
      <main:alignment horizontal="center"/>
    </xf>
    <xf applyBorder="true" applyFill="true" applyFont="true" applyNumberFormat="true" borderId="42" fillId="6" fontId="32447" numFmtId="14" xfId="1"/>
    <xf xmlns:main="http://schemas.openxmlformats.org/spreadsheetml/2006/main" applyAlignment="1" applyBorder="true" applyFill="true" applyFont="true" applyNumberFormat="true" borderId="37" fillId="6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3" numFmtId="2" xfId="0">
      <main:alignment horizontal="center"/>
    </xf>
    <xf applyBorder="true" applyFill="true" applyFont="true" applyNumberFormat="true" borderId="43" fillId="6" fontId="32464" numFmtId="14" xfId="1"/>
    <xf xmlns:main="http://schemas.openxmlformats.org/spreadsheetml/2006/main" applyAlignment="1" applyBorder="true" applyFill="true" applyFont="true" applyNumberFormat="true" borderId="37" fillId="6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80" numFmtId="2" xfId="0">
      <main:alignment horizontal="center"/>
    </xf>
    <xf applyBorder="true" applyFill="true" applyFont="true" applyNumberFormat="true" borderId="44" fillId="6" fontId="32481" numFmtId="14" xfId="1"/>
    <xf xmlns:main="http://schemas.openxmlformats.org/spreadsheetml/2006/main" applyAlignment="1" applyBorder="true" applyFill="true" applyFont="true" applyNumberFormat="true" borderId="45" fillId="6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45154.0</v>
      </c>
      <c r="K4" s="138"/>
      <c r="L4" s="11" t="s">
        <v>4</v>
      </c>
      <c r="M4" s="138" t="n">
        <f>B11</f>
        <v>45160.0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396">
        <v>45160.0</v>
      </c>
      <c r="C11" t="n" s="32397">
        <v>79.74</v>
      </c>
      <c r="D11" t="n" s="32398">
        <v>1.89</v>
      </c>
      <c r="E11" t="n" s="32399">
        <v>345.09</v>
      </c>
      <c r="F11" t="n" s="32400">
        <v>2.28</v>
      </c>
      <c r="G11" t="n" s="32401">
        <v>474.71</v>
      </c>
      <c r="H11" t="n" s="32402">
        <v>2.54</v>
      </c>
      <c r="I11" t="n" s="32403">
        <v>505.87</v>
      </c>
      <c r="J11" t="n" s="32404">
        <v>1.57</v>
      </c>
      <c r="K11" t="n" s="32405">
        <v>780.88</v>
      </c>
      <c r="L11" t="n" s="32406">
        <v>3.12</v>
      </c>
      <c r="M11" t="n" s="32407">
        <v>582.27</v>
      </c>
      <c r="N11" t="n" s="32408">
        <v>1.39</v>
      </c>
      <c r="O11" t="n" s="32409">
        <v>1270.0</v>
      </c>
      <c r="P11" t="n" s="32410">
        <v>2.32</v>
      </c>
      <c r="Q11" s="32411"/>
      <c r="R11" t="n" s="32412">
        <v>1.62</v>
      </c>
    </row>
    <row customHeight="true" ht="25.9" r="12" spans="1:24" x14ac:dyDescent="0.4">
      <c r="A12" s="17">
        <v>-1</v>
      </c>
      <c r="B12" t="n" s="32413">
        <v>45159.0</v>
      </c>
      <c r="C12" t="n" s="32414">
        <v>84.18</v>
      </c>
      <c r="D12" t="n" s="32415">
        <v>1.94</v>
      </c>
      <c r="E12" t="n" s="32416">
        <v>356.79</v>
      </c>
      <c r="F12" t="n" s="32417">
        <v>2.3</v>
      </c>
      <c r="G12" t="n" s="32418">
        <v>491.74</v>
      </c>
      <c r="H12" t="n" s="32419">
        <v>2.58</v>
      </c>
      <c r="I12" t="n" s="32420">
        <v>526.74</v>
      </c>
      <c r="J12" t="n" s="32421">
        <v>1.62</v>
      </c>
      <c r="K12" t="n" s="32422">
        <v>629.03</v>
      </c>
      <c r="L12" t="n" s="32423">
        <v>2.98</v>
      </c>
      <c r="M12" t="n" s="32424">
        <v>618.59</v>
      </c>
      <c r="N12" t="n" s="32425">
        <v>1.43</v>
      </c>
      <c r="O12" t="n" s="32426">
        <v>1372.92</v>
      </c>
      <c r="P12" t="n" s="32427">
        <v>2.43</v>
      </c>
      <c r="Q12" s="32428"/>
      <c r="R12" t="n" s="32429">
        <v>1.49</v>
      </c>
    </row>
    <row customHeight="true" ht="25.9" r="13" spans="1:24" x14ac:dyDescent="0.4">
      <c r="A13" s="17">
        <v>-1</v>
      </c>
      <c r="B13" t="n" s="32430">
        <v>45158.0</v>
      </c>
      <c r="C13" t="n" s="32431">
        <v>88.88</v>
      </c>
      <c r="D13" t="n" s="32432">
        <v>1.99</v>
      </c>
      <c r="E13" t="n" s="32433">
        <v>368.94</v>
      </c>
      <c r="F13" t="n" s="32434">
        <v>2.32</v>
      </c>
      <c r="G13" t="n" s="32435">
        <v>513.52</v>
      </c>
      <c r="H13" t="n" s="32436">
        <v>2.63</v>
      </c>
      <c r="I13" t="n" s="32437">
        <v>549.3</v>
      </c>
      <c r="J13" t="n" s="32438">
        <v>1.67</v>
      </c>
      <c r="K13" t="n" s="32439">
        <v>691.04</v>
      </c>
      <c r="L13" t="n" s="32440">
        <v>3.08</v>
      </c>
      <c r="M13" t="n" s="32441">
        <v>627.17</v>
      </c>
      <c r="N13" t="n" s="32442">
        <v>1.44</v>
      </c>
      <c r="O13" t="n" s="32443">
        <v>1423.11</v>
      </c>
      <c r="P13" t="n" s="32444">
        <v>2.48</v>
      </c>
      <c r="Q13" s="32445"/>
      <c r="R13" t="n" s="32446">
        <v>1.57</v>
      </c>
    </row>
    <row customHeight="true" ht="25.9" r="14" spans="1:24" x14ac:dyDescent="0.4">
      <c r="A14" s="17">
        <v>-1</v>
      </c>
      <c r="B14" t="n" s="32447">
        <v>45157.0</v>
      </c>
      <c r="C14" t="n" s="32448">
        <v>89.69</v>
      </c>
      <c r="D14" t="n" s="32449">
        <v>2.0</v>
      </c>
      <c r="E14" t="n" s="32450">
        <v>388.87</v>
      </c>
      <c r="F14" t="n" s="32451">
        <v>2.36</v>
      </c>
      <c r="G14" t="n" s="32452">
        <v>539.74</v>
      </c>
      <c r="H14" t="n" s="32453">
        <v>2.69</v>
      </c>
      <c r="I14" t="n" s="32454">
        <v>588.81</v>
      </c>
      <c r="J14" t="n" s="32455">
        <v>1.75</v>
      </c>
      <c r="K14" t="n" s="32456">
        <v>724.55</v>
      </c>
      <c r="L14" t="n" s="32457">
        <v>3.13</v>
      </c>
      <c r="M14" t="n" s="32458">
        <v>599.09</v>
      </c>
      <c r="N14" t="n" s="32459">
        <v>1.41</v>
      </c>
      <c r="O14" t="n" s="32460">
        <v>1360.08</v>
      </c>
      <c r="P14" t="n" s="32461">
        <v>2.41</v>
      </c>
      <c r="Q14" s="32462"/>
      <c r="R14" t="n" s="32463">
        <v>1.74</v>
      </c>
    </row>
    <row customHeight="true" ht="25.9" r="15" spans="1:24" x14ac:dyDescent="0.4">
      <c r="A15" s="17">
        <v>-1</v>
      </c>
      <c r="B15" t="n" s="32464">
        <v>45156.0</v>
      </c>
      <c r="C15" t="n" s="32465">
        <v>89.46</v>
      </c>
      <c r="D15" t="n" s="32466">
        <v>2.0</v>
      </c>
      <c r="E15" t="n" s="32467">
        <v>416.71</v>
      </c>
      <c r="F15" t="n" s="32468">
        <v>2.4</v>
      </c>
      <c r="G15" t="n" s="32469">
        <v>559.7</v>
      </c>
      <c r="H15" t="n" s="32470">
        <v>2.74</v>
      </c>
      <c r="I15" t="n" s="32471">
        <v>604.79</v>
      </c>
      <c r="J15" t="n" s="32472">
        <v>1.78</v>
      </c>
      <c r="K15" t="n" s="32473">
        <v>694.31</v>
      </c>
      <c r="L15" t="n" s="32474">
        <v>3.08</v>
      </c>
      <c r="M15" t="n" s="32475">
        <v>562.06</v>
      </c>
      <c r="N15" t="n" s="32476">
        <v>1.37</v>
      </c>
      <c r="O15" t="n" s="32477">
        <v>1297.39</v>
      </c>
      <c r="P15" t="n" s="32478">
        <v>2.35</v>
      </c>
      <c r="Q15" s="32479"/>
      <c r="R15" t="n" s="32480">
        <v>1.67</v>
      </c>
    </row>
    <row customHeight="true" ht="25.9" r="16" spans="1:24" x14ac:dyDescent="0.4">
      <c r="A16" s="17">
        <v>-1</v>
      </c>
      <c r="B16" t="n" s="32481">
        <v>45155.0</v>
      </c>
      <c r="C16" t="n" s="32482">
        <v>89.99</v>
      </c>
      <c r="D16" t="n" s="32483">
        <v>2.0</v>
      </c>
      <c r="E16" t="n" s="32484">
        <v>400.13</v>
      </c>
      <c r="F16" t="n" s="32485">
        <v>2.38</v>
      </c>
      <c r="G16" t="n" s="32486">
        <v>525.96</v>
      </c>
      <c r="H16" t="n" s="32487">
        <v>2.66</v>
      </c>
      <c r="I16" t="n" s="32488">
        <v>560.67</v>
      </c>
      <c r="J16" t="n" s="32489">
        <v>1.69</v>
      </c>
      <c r="K16" t="n" s="32490">
        <v>623.86</v>
      </c>
      <c r="L16" t="n" s="32491">
        <v>2.97</v>
      </c>
      <c r="M16" t="n" s="32492">
        <v>518.83</v>
      </c>
      <c r="N16" t="n" s="32493">
        <v>1.32</v>
      </c>
      <c r="O16" t="n" s="32494">
        <v>1227.24</v>
      </c>
      <c r="P16" t="n" s="32495">
        <v>2.27</v>
      </c>
      <c r="Q16" s="32496"/>
      <c r="R16" t="n" s="32497">
        <v>1.62</v>
      </c>
    </row>
    <row customHeight="true" ht="26.45" r="17" spans="1:18" thickBot="1" x14ac:dyDescent="0.45">
      <c r="A17" s="17">
        <v>-1</v>
      </c>
      <c r="B17" t="n" s="32498">
        <v>45154.0</v>
      </c>
      <c r="C17" t="n" s="32499">
        <v>89.52</v>
      </c>
      <c r="D17" t="n" s="32500">
        <v>2.0</v>
      </c>
      <c r="E17" t="n" s="32501">
        <v>344.9</v>
      </c>
      <c r="F17" t="n" s="32502">
        <v>2.28</v>
      </c>
      <c r="G17" t="n" s="32503">
        <v>507.53</v>
      </c>
      <c r="H17" t="n" s="32504">
        <v>2.62</v>
      </c>
      <c r="I17" t="n" s="32505">
        <v>547.8</v>
      </c>
      <c r="J17" t="n" s="32506">
        <v>1.66</v>
      </c>
      <c r="K17" t="n" s="32507">
        <v>583.15</v>
      </c>
      <c r="L17" t="n" s="32508">
        <v>2.9</v>
      </c>
      <c r="M17" t="n" s="32509">
        <v>505.28</v>
      </c>
      <c r="N17" t="n" s="32510">
        <v>1.3</v>
      </c>
      <c r="O17" t="n" s="32511">
        <v>1053.78</v>
      </c>
      <c r="P17" t="n" s="32512">
        <v>2.06</v>
      </c>
      <c r="Q17" s="32513"/>
      <c r="R17" t="n" s="32514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