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<sst xmlns="http://schemas.openxmlformats.org/spreadsheetml/2006/main" count="29" uniqueCount="15">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</sst>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45154.0</v>
      </c>
      <c r="K4" s="53"/>
      <c r="L4" s="11" t="s">
        <v>13</v>
      </c>
      <c r="M4" s="53" t="n">
        <f>B11</f>
        <v>45160.0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981">
        <v>45160.0</v>
      </c>
      <c r="C11" t="n" s="1982">
        <v>79.74</v>
      </c>
      <c r="D11" t="n" s="1983">
        <v>1.89</v>
      </c>
      <c r="E11" t="n" s="1984">
        <v>345.09</v>
      </c>
      <c r="F11" t="n" s="1985">
        <v>2.28</v>
      </c>
      <c r="G11" t="n" s="1986">
        <v>474.71</v>
      </c>
      <c r="H11" t="n" s="1987">
        <v>2.54</v>
      </c>
      <c r="I11" t="n" s="1988">
        <v>505.87</v>
      </c>
      <c r="J11" t="n" s="1989">
        <v>1.57</v>
      </c>
      <c r="K11" t="n" s="1990">
        <v>780.88</v>
      </c>
      <c r="L11" t="n" s="1991">
        <v>3.12</v>
      </c>
      <c r="M11" t="n" s="1992">
        <v>582.27</v>
      </c>
      <c r="N11" t="n" s="1993">
        <v>1.39</v>
      </c>
      <c r="O11" t="n" s="1994">
        <v>1270.0</v>
      </c>
      <c r="P11" t="n" s="1995">
        <v>2.32</v>
      </c>
      <c r="Q11" s="1996"/>
      <c r="R11" t="n" s="1997">
        <v>1.62</v>
      </c>
    </row>
    <row customHeight="true" ht="26.25" r="12" spans="1:24" x14ac:dyDescent="0.4">
      <c r="B12" t="n" s="1998">
        <v>45159.0</v>
      </c>
      <c r="C12" t="n" s="1999">
        <v>84.18</v>
      </c>
      <c r="D12" t="n" s="2000">
        <v>1.94</v>
      </c>
      <c r="E12" t="n" s="2001">
        <v>356.79</v>
      </c>
      <c r="F12" t="n" s="2002">
        <v>2.3</v>
      </c>
      <c r="G12" t="n" s="2003">
        <v>491.74</v>
      </c>
      <c r="H12" t="n" s="2004">
        <v>2.58</v>
      </c>
      <c r="I12" t="n" s="2005">
        <v>526.74</v>
      </c>
      <c r="J12" t="n" s="2006">
        <v>1.62</v>
      </c>
      <c r="K12" t="n" s="2007">
        <v>629.03</v>
      </c>
      <c r="L12" t="n" s="2008">
        <v>2.98</v>
      </c>
      <c r="M12" t="n" s="2009">
        <v>618.59</v>
      </c>
      <c r="N12" t="n" s="2010">
        <v>1.43</v>
      </c>
      <c r="O12" t="n" s="2011">
        <v>1372.92</v>
      </c>
      <c r="P12" t="n" s="2012">
        <v>2.43</v>
      </c>
      <c r="Q12" s="2013"/>
      <c r="R12" t="n" s="2014">
        <v>1.49</v>
      </c>
    </row>
    <row customHeight="true" ht="26.25" r="13" spans="1:24" x14ac:dyDescent="0.4">
      <c r="B13" t="n" s="2015">
        <v>45158.0</v>
      </c>
      <c r="C13" t="n" s="2016">
        <v>88.88</v>
      </c>
      <c r="D13" t="n" s="2017">
        <v>1.99</v>
      </c>
      <c r="E13" t="n" s="2018">
        <v>368.94</v>
      </c>
      <c r="F13" t="n" s="2019">
        <v>2.32</v>
      </c>
      <c r="G13" t="n" s="2020">
        <v>513.52</v>
      </c>
      <c r="H13" t="n" s="2021">
        <v>2.63</v>
      </c>
      <c r="I13" t="n" s="2022">
        <v>549.3</v>
      </c>
      <c r="J13" t="n" s="2023">
        <v>1.67</v>
      </c>
      <c r="K13" t="n" s="2024">
        <v>691.04</v>
      </c>
      <c r="L13" t="n" s="2025">
        <v>3.08</v>
      </c>
      <c r="M13" t="n" s="2026">
        <v>627.17</v>
      </c>
      <c r="N13" t="n" s="2027">
        <v>1.44</v>
      </c>
      <c r="O13" t="n" s="2028">
        <v>1423.11</v>
      </c>
      <c r="P13" t="n" s="2029">
        <v>2.48</v>
      </c>
      <c r="Q13" s="2030"/>
      <c r="R13" t="n" s="2031">
        <v>1.57</v>
      </c>
    </row>
    <row customHeight="true" ht="26.25" r="14" spans="1:24" x14ac:dyDescent="0.4">
      <c r="B14" t="n" s="2032">
        <v>45157.0</v>
      </c>
      <c r="C14" t="n" s="2033">
        <v>89.69</v>
      </c>
      <c r="D14" t="n" s="2034">
        <v>2.0</v>
      </c>
      <c r="E14" t="n" s="2035">
        <v>388.87</v>
      </c>
      <c r="F14" t="n" s="2036">
        <v>2.36</v>
      </c>
      <c r="G14" t="n" s="2037">
        <v>539.74</v>
      </c>
      <c r="H14" t="n" s="2038">
        <v>2.69</v>
      </c>
      <c r="I14" t="n" s="2039">
        <v>588.81</v>
      </c>
      <c r="J14" t="n" s="2040">
        <v>1.75</v>
      </c>
      <c r="K14" t="n" s="2041">
        <v>724.55</v>
      </c>
      <c r="L14" t="n" s="2042">
        <v>3.13</v>
      </c>
      <c r="M14" t="n" s="2043">
        <v>599.09</v>
      </c>
      <c r="N14" t="n" s="2044">
        <v>1.41</v>
      </c>
      <c r="O14" t="n" s="2045">
        <v>1360.08</v>
      </c>
      <c r="P14" t="n" s="2046">
        <v>2.41</v>
      </c>
      <c r="Q14" s="2047"/>
      <c r="R14" t="n" s="2048">
        <v>1.74</v>
      </c>
    </row>
    <row customHeight="true" ht="26.25" r="15" spans="1:24" x14ac:dyDescent="0.4">
      <c r="B15" t="n" s="2049">
        <v>45156.0</v>
      </c>
      <c r="C15" t="n" s="2050">
        <v>89.46</v>
      </c>
      <c r="D15" t="n" s="2051">
        <v>2.0</v>
      </c>
      <c r="E15" t="n" s="2052">
        <v>416.71</v>
      </c>
      <c r="F15" t="n" s="2053">
        <v>2.4</v>
      </c>
      <c r="G15" t="n" s="2054">
        <v>559.7</v>
      </c>
      <c r="H15" t="n" s="2055">
        <v>2.74</v>
      </c>
      <c r="I15" t="n" s="2056">
        <v>604.79</v>
      </c>
      <c r="J15" t="n" s="2057">
        <v>1.78</v>
      </c>
      <c r="K15" t="n" s="2058">
        <v>694.31</v>
      </c>
      <c r="L15" t="n" s="2059">
        <v>3.08</v>
      </c>
      <c r="M15" t="n" s="2060">
        <v>562.06</v>
      </c>
      <c r="N15" t="n" s="2061">
        <v>1.37</v>
      </c>
      <c r="O15" t="n" s="2062">
        <v>1297.39</v>
      </c>
      <c r="P15" t="n" s="2063">
        <v>2.35</v>
      </c>
      <c r="Q15" s="2064"/>
      <c r="R15" t="n" s="2065">
        <v>1.67</v>
      </c>
    </row>
    <row customHeight="true" ht="26.25" r="16" spans="1:24" x14ac:dyDescent="0.4">
      <c r="B16" t="n" s="2066">
        <v>45155.0</v>
      </c>
      <c r="C16" t="n" s="2067">
        <v>89.99</v>
      </c>
      <c r="D16" t="n" s="2068">
        <v>2.0</v>
      </c>
      <c r="E16" t="n" s="2069">
        <v>400.13</v>
      </c>
      <c r="F16" t="n" s="2070">
        <v>2.38</v>
      </c>
      <c r="G16" t="n" s="2071">
        <v>525.96</v>
      </c>
      <c r="H16" t="n" s="2072">
        <v>2.66</v>
      </c>
      <c r="I16" t="n" s="2073">
        <v>560.67</v>
      </c>
      <c r="J16" t="n" s="2074">
        <v>1.69</v>
      </c>
      <c r="K16" t="n" s="2075">
        <v>623.86</v>
      </c>
      <c r="L16" t="n" s="2076">
        <v>2.97</v>
      </c>
      <c r="M16" t="n" s="2077">
        <v>518.83</v>
      </c>
      <c r="N16" t="n" s="2078">
        <v>1.32</v>
      </c>
      <c r="O16" t="n" s="2079">
        <v>1227.24</v>
      </c>
      <c r="P16" t="n" s="2080">
        <v>2.27</v>
      </c>
      <c r="Q16" s="2081"/>
      <c r="R16" t="n" s="2082">
        <v>1.62</v>
      </c>
    </row>
    <row customHeight="true" ht="27.0" r="17" spans="2:18" thickBot="1" x14ac:dyDescent="0.45">
      <c r="B17" t="n" s="2083">
        <v>45154.0</v>
      </c>
      <c r="C17" t="n" s="2084">
        <v>89.52</v>
      </c>
      <c r="D17" t="n" s="2085">
        <v>2.0</v>
      </c>
      <c r="E17" t="n" s="2086">
        <v>344.9</v>
      </c>
      <c r="F17" t="n" s="2087">
        <v>2.28</v>
      </c>
      <c r="G17" t="n" s="2088">
        <v>507.53</v>
      </c>
      <c r="H17" t="n" s="2089">
        <v>2.62</v>
      </c>
      <c r="I17" t="n" s="2090">
        <v>547.8</v>
      </c>
      <c r="J17" t="n" s="2091">
        <v>1.66</v>
      </c>
      <c r="K17" t="n" s="2092">
        <v>583.15</v>
      </c>
      <c r="L17" t="n" s="2093">
        <v>2.9</v>
      </c>
      <c r="M17" t="n" s="2094">
        <v>505.28</v>
      </c>
      <c r="N17" t="n" s="2095">
        <v>1.3</v>
      </c>
      <c r="O17" t="n" s="2096">
        <v>1053.78</v>
      </c>
      <c r="P17" t="n" s="2097">
        <v>2.06</v>
      </c>
      <c r="Q17" s="2098"/>
      <c r="R17" t="n" s="2099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