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<sst xmlns="http://schemas.openxmlformats.org/spreadsheetml/2006/main" count="29" uniqueCount="15">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</sst>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8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45153.0</v>
      </c>
      <c r="K4" s="53"/>
      <c r="L4" s="11" t="s">
        <v>13</v>
      </c>
      <c r="M4" s="53" t="n">
        <f>B11</f>
        <v>45159.0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862">
        <v>45159.0</v>
      </c>
      <c r="C11" t="n" s="1863">
        <v>85.4</v>
      </c>
      <c r="D11" t="n" s="1864">
        <v>1.95</v>
      </c>
      <c r="E11" t="n" s="1865">
        <v>359.63</v>
      </c>
      <c r="F11" t="n" s="1866">
        <v>2.3</v>
      </c>
      <c r="G11" t="n" s="1867">
        <v>494.59</v>
      </c>
      <c r="H11" t="n" s="1868">
        <v>2.59</v>
      </c>
      <c r="I11" t="n" s="1869">
        <v>531.32</v>
      </c>
      <c r="J11" t="n" s="1870">
        <v>1.63</v>
      </c>
      <c r="K11" t="n" s="1871">
        <v>635.52</v>
      </c>
      <c r="L11" t="n" s="1872">
        <v>2.99</v>
      </c>
      <c r="M11" t="n" s="1873">
        <v>625.74</v>
      </c>
      <c r="N11" t="n" s="1874">
        <v>1.44</v>
      </c>
      <c r="O11" t="n" s="1875">
        <v>1394.0</v>
      </c>
      <c r="P11" t="n" s="1876">
        <v>2.45</v>
      </c>
      <c r="Q11" s="1877"/>
      <c r="R11" t="n" s="1878">
        <v>1.64</v>
      </c>
    </row>
    <row customHeight="true" ht="26.25" r="12" spans="1:24" x14ac:dyDescent="0.4">
      <c r="B12" t="n" s="1879">
        <v>45158.0</v>
      </c>
      <c r="C12" t="n" s="1880">
        <v>88.84</v>
      </c>
      <c r="D12" t="n" s="1881">
        <v>1.99</v>
      </c>
      <c r="E12" t="n" s="1882">
        <v>368.94</v>
      </c>
      <c r="F12" t="n" s="1883">
        <v>2.32</v>
      </c>
      <c r="G12" t="n" s="1884">
        <v>512.97</v>
      </c>
      <c r="H12" t="n" s="1885">
        <v>2.63</v>
      </c>
      <c r="I12" t="n" s="1886">
        <v>548.93</v>
      </c>
      <c r="J12" t="n" s="1887">
        <v>1.66</v>
      </c>
      <c r="K12" t="n" s="1888">
        <v>690.11</v>
      </c>
      <c r="L12" t="n" s="1889">
        <v>3.08</v>
      </c>
      <c r="M12" t="n" s="1890">
        <v>627.39</v>
      </c>
      <c r="N12" t="n" s="1891">
        <v>1.44</v>
      </c>
      <c r="O12" t="n" s="1892">
        <v>1423.14</v>
      </c>
      <c r="P12" t="n" s="1893">
        <v>2.48</v>
      </c>
      <c r="Q12" s="1894"/>
      <c r="R12" t="n" s="1895">
        <v>1.57</v>
      </c>
    </row>
    <row customHeight="true" ht="26.25" r="13" spans="1:24" x14ac:dyDescent="0.4">
      <c r="B13" t="n" s="1896">
        <v>45157.0</v>
      </c>
      <c r="C13" t="n" s="1897">
        <v>89.69</v>
      </c>
      <c r="D13" t="n" s="1898">
        <v>2.0</v>
      </c>
      <c r="E13" t="n" s="1899">
        <v>388.87</v>
      </c>
      <c r="F13" t="n" s="1900">
        <v>2.36</v>
      </c>
      <c r="G13" t="n" s="1901">
        <v>539.74</v>
      </c>
      <c r="H13" t="n" s="1902">
        <v>2.69</v>
      </c>
      <c r="I13" t="n" s="1903">
        <v>588.81</v>
      </c>
      <c r="J13" t="n" s="1904">
        <v>1.75</v>
      </c>
      <c r="K13" t="n" s="1905">
        <v>724.55</v>
      </c>
      <c r="L13" t="n" s="1906">
        <v>3.13</v>
      </c>
      <c r="M13" t="n" s="1907">
        <v>599.09</v>
      </c>
      <c r="N13" t="n" s="1908">
        <v>1.41</v>
      </c>
      <c r="O13" t="n" s="1909">
        <v>1360.08</v>
      </c>
      <c r="P13" t="n" s="1910">
        <v>2.41</v>
      </c>
      <c r="Q13" s="1911"/>
      <c r="R13" t="n" s="1912">
        <v>1.74</v>
      </c>
    </row>
    <row customHeight="true" ht="26.25" r="14" spans="1:24" x14ac:dyDescent="0.4">
      <c r="B14" t="n" s="1913">
        <v>45156.0</v>
      </c>
      <c r="C14" t="n" s="1914">
        <v>89.46</v>
      </c>
      <c r="D14" t="n" s="1915">
        <v>2.0</v>
      </c>
      <c r="E14" t="n" s="1916">
        <v>416.71</v>
      </c>
      <c r="F14" t="n" s="1917">
        <v>2.4</v>
      </c>
      <c r="G14" t="n" s="1918">
        <v>559.7</v>
      </c>
      <c r="H14" t="n" s="1919">
        <v>2.74</v>
      </c>
      <c r="I14" t="n" s="1920">
        <v>604.79</v>
      </c>
      <c r="J14" t="n" s="1921">
        <v>1.78</v>
      </c>
      <c r="K14" t="n" s="1922">
        <v>694.31</v>
      </c>
      <c r="L14" t="n" s="1923">
        <v>3.08</v>
      </c>
      <c r="M14" t="n" s="1924">
        <v>562.06</v>
      </c>
      <c r="N14" t="n" s="1925">
        <v>1.37</v>
      </c>
      <c r="O14" t="n" s="1926">
        <v>1297.39</v>
      </c>
      <c r="P14" t="n" s="1927">
        <v>2.35</v>
      </c>
      <c r="Q14" s="1928"/>
      <c r="R14" t="n" s="1929">
        <v>1.67</v>
      </c>
    </row>
    <row customHeight="true" ht="26.25" r="15" spans="1:24" x14ac:dyDescent="0.4">
      <c r="B15" t="n" s="1930">
        <v>45155.0</v>
      </c>
      <c r="C15" t="n" s="1931">
        <v>89.99</v>
      </c>
      <c r="D15" t="n" s="1932">
        <v>2.0</v>
      </c>
      <c r="E15" t="n" s="1933">
        <v>400.13</v>
      </c>
      <c r="F15" t="n" s="1934">
        <v>2.38</v>
      </c>
      <c r="G15" t="n" s="1935">
        <v>525.96</v>
      </c>
      <c r="H15" t="n" s="1936">
        <v>2.66</v>
      </c>
      <c r="I15" t="n" s="1937">
        <v>560.67</v>
      </c>
      <c r="J15" t="n" s="1938">
        <v>1.69</v>
      </c>
      <c r="K15" t="n" s="1939">
        <v>623.86</v>
      </c>
      <c r="L15" t="n" s="1940">
        <v>2.97</v>
      </c>
      <c r="M15" t="n" s="1941">
        <v>518.83</v>
      </c>
      <c r="N15" t="n" s="1942">
        <v>1.32</v>
      </c>
      <c r="O15" t="n" s="1943">
        <v>1227.24</v>
      </c>
      <c r="P15" t="n" s="1944">
        <v>2.27</v>
      </c>
      <c r="Q15" s="1945"/>
      <c r="R15" t="n" s="1946">
        <v>1.62</v>
      </c>
    </row>
    <row customHeight="true" ht="26.25" r="16" spans="1:24" x14ac:dyDescent="0.4">
      <c r="B16" t="n" s="1947">
        <v>45154.0</v>
      </c>
      <c r="C16" t="n" s="1948">
        <v>89.52</v>
      </c>
      <c r="D16" t="n" s="1949">
        <v>2.0</v>
      </c>
      <c r="E16" t="n" s="1950">
        <v>344.9</v>
      </c>
      <c r="F16" t="n" s="1951">
        <v>2.28</v>
      </c>
      <c r="G16" t="n" s="1952">
        <v>507.53</v>
      </c>
      <c r="H16" t="n" s="1953">
        <v>2.62</v>
      </c>
      <c r="I16" t="n" s="1954">
        <v>547.8</v>
      </c>
      <c r="J16" t="n" s="1955">
        <v>1.66</v>
      </c>
      <c r="K16" t="n" s="1956">
        <v>583.15</v>
      </c>
      <c r="L16" t="n" s="1957">
        <v>2.9</v>
      </c>
      <c r="M16" t="n" s="1958">
        <v>505.28</v>
      </c>
      <c r="N16" t="n" s="1959">
        <v>1.3</v>
      </c>
      <c r="O16" t="n" s="1960">
        <v>1053.78</v>
      </c>
      <c r="P16" t="n" s="1961">
        <v>2.06</v>
      </c>
      <c r="Q16" s="1962"/>
      <c r="R16" t="n" s="1963">
        <v>1.62</v>
      </c>
    </row>
    <row customHeight="true" ht="27.0" r="17" spans="2:18" thickBot="1" x14ac:dyDescent="0.45">
      <c r="B17" t="n" s="1964">
        <v>45153.0</v>
      </c>
      <c r="C17" t="n" s="1965">
        <v>89.59</v>
      </c>
      <c r="D17" t="n" s="1966">
        <v>2.0</v>
      </c>
      <c r="E17" t="n" s="1967">
        <v>354.75</v>
      </c>
      <c r="F17" t="n" s="1968">
        <v>2.29</v>
      </c>
      <c r="G17" t="n" s="1969">
        <v>502.03</v>
      </c>
      <c r="H17" t="n" s="1970">
        <v>2.61</v>
      </c>
      <c r="I17" t="n" s="1971">
        <v>521.44</v>
      </c>
      <c r="J17" t="n" s="1972">
        <v>1.61</v>
      </c>
      <c r="K17" t="n" s="1973">
        <v>567.23</v>
      </c>
      <c r="L17" t="n" s="1974">
        <v>2.87</v>
      </c>
      <c r="M17" t="n" s="1975">
        <v>510.27</v>
      </c>
      <c r="N17" t="n" s="1976">
        <v>1.31</v>
      </c>
      <c r="O17" t="n" s="1977">
        <v>1056.41</v>
      </c>
      <c r="P17" t="n" s="1978">
        <v>2.06</v>
      </c>
      <c r="Q17" s="1979"/>
      <c r="R17" t="n" s="1980">
        <v>1.65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