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<sst xmlns="http://schemas.openxmlformats.org/spreadsheetml/2006/main" count="29" uniqueCount="15">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</sst>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1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1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  <xf applyBorder="true" applyFill="true" applyFont="true" applyNumberFormat="true" borderId="30" fillId="6" fontId="31903" numFmtId="14" xfId="1"/>
    <xf xmlns:main="http://schemas.openxmlformats.org/spreadsheetml/2006/main" applyAlignment="1" applyBorder="true" applyFill="true" applyFont="true" applyNumberFormat="true" borderId="31" fillId="6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9" numFmtId="2" xfId="0">
      <main:alignment horizontal="center"/>
    </xf>
    <xf applyBorder="true" applyFill="true" applyFont="true" applyNumberFormat="true" borderId="36" fillId="6" fontId="31920" numFmtId="14" xfId="1"/>
    <xf xmlns:main="http://schemas.openxmlformats.org/spreadsheetml/2006/main" applyAlignment="1" applyBorder="true" applyFill="true" applyFont="true" applyNumberFormat="true" borderId="37" fillId="6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6" numFmtId="2" xfId="0">
      <main:alignment horizontal="center"/>
    </xf>
    <xf applyBorder="true" applyFill="true" applyFont="true" applyNumberFormat="true" borderId="42" fillId="6" fontId="31937" numFmtId="14" xfId="1"/>
    <xf xmlns:main="http://schemas.openxmlformats.org/spreadsheetml/2006/main" applyAlignment="1" applyBorder="true" applyFill="true" applyFont="true" applyNumberFormat="true" borderId="37" fillId="6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3" numFmtId="2" xfId="0">
      <main:alignment horizontal="center"/>
    </xf>
    <xf applyBorder="true" applyFill="true" applyFont="true" applyNumberFormat="true" borderId="36" fillId="6" fontId="31954" numFmtId="14" xfId="1"/>
    <xf xmlns:main="http://schemas.openxmlformats.org/spreadsheetml/2006/main" applyAlignment="1" applyBorder="true" applyFill="true" applyFont="true" applyNumberFormat="true" borderId="37" fillId="6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0" numFmtId="2" xfId="0">
      <main:alignment horizontal="center"/>
    </xf>
    <xf applyBorder="true" applyFill="true" applyFont="true" applyNumberFormat="true" borderId="42" fillId="6" fontId="31971" numFmtId="14" xfId="1"/>
    <xf xmlns:main="http://schemas.openxmlformats.org/spreadsheetml/2006/main" applyAlignment="1" applyBorder="true" applyFill="true" applyFont="true" applyNumberFormat="true" borderId="37" fillId="6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7" numFmtId="2" xfId="0">
      <main:alignment horizontal="center"/>
    </xf>
    <xf applyBorder="true" applyFill="true" applyFont="true" applyNumberFormat="true" borderId="43" fillId="6" fontId="31988" numFmtId="14" xfId="1"/>
    <xf xmlns:main="http://schemas.openxmlformats.org/spreadsheetml/2006/main" applyAlignment="1" applyBorder="true" applyFill="true" applyFont="true" applyNumberFormat="true" borderId="37" fillId="6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4" numFmtId="2" xfId="0">
      <main:alignment horizontal="center"/>
    </xf>
    <xf applyBorder="true" applyFill="true" applyFont="true" applyNumberFormat="true" borderId="44" fillId="6" fontId="32005" numFmtId="14" xfId="1"/>
    <xf xmlns:main="http://schemas.openxmlformats.org/spreadsheetml/2006/main" applyAlignment="1" applyBorder="true" applyFill="true" applyFont="true" applyNumberFormat="true" borderId="45" fillId="6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1" numFmtId="2" xfId="0">
      <main:alignment horizontal="center"/>
    </xf>
    <xf applyBorder="true" applyFill="true" applyFont="true" applyNumberFormat="true" borderId="30" fillId="6" fontId="32022" numFmtId="14" xfId="1"/>
    <xf xmlns:main="http://schemas.openxmlformats.org/spreadsheetml/2006/main" applyAlignment="1" applyBorder="true" applyFill="true" applyFont="true" applyNumberFormat="true" borderId="31" fillId="6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8" numFmtId="2" xfId="0">
      <main:alignment horizontal="center"/>
    </xf>
    <xf applyBorder="true" applyFill="true" applyFont="true" applyNumberFormat="true" borderId="36" fillId="6" fontId="32039" numFmtId="14" xfId="1"/>
    <xf xmlns:main="http://schemas.openxmlformats.org/spreadsheetml/2006/main" applyAlignment="1" applyBorder="true" applyFill="true" applyFont="true" applyNumberFormat="true" borderId="37" fillId="6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5" numFmtId="2" xfId="0">
      <main:alignment horizontal="center"/>
    </xf>
    <xf applyBorder="true" applyFill="true" applyFont="true" applyNumberFormat="true" borderId="42" fillId="6" fontId="32056" numFmtId="14" xfId="1"/>
    <xf xmlns:main="http://schemas.openxmlformats.org/spreadsheetml/2006/main" applyAlignment="1" applyBorder="true" applyFill="true" applyFont="true" applyNumberFormat="true" borderId="37" fillId="6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2" numFmtId="2" xfId="0">
      <main:alignment horizontal="center"/>
    </xf>
    <xf applyBorder="true" applyFill="true" applyFont="true" applyNumberFormat="true" borderId="36" fillId="6" fontId="32073" numFmtId="14" xfId="1"/>
    <xf xmlns:main="http://schemas.openxmlformats.org/spreadsheetml/2006/main" applyAlignment="1" applyBorder="true" applyFill="true" applyFont="true" applyNumberFormat="true" borderId="37" fillId="6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9" numFmtId="2" xfId="0">
      <main:alignment horizontal="center"/>
    </xf>
    <xf applyBorder="true" applyFill="true" applyFont="true" applyNumberFormat="true" borderId="42" fillId="6" fontId="32090" numFmtId="14" xfId="1"/>
    <xf xmlns:main="http://schemas.openxmlformats.org/spreadsheetml/2006/main" applyAlignment="1" applyBorder="true" applyFill="true" applyFont="true" applyNumberFormat="true" borderId="37" fillId="6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6" numFmtId="2" xfId="0">
      <main:alignment horizontal="center"/>
    </xf>
    <xf applyBorder="true" applyFill="true" applyFont="true" applyNumberFormat="true" borderId="43" fillId="6" fontId="32107" numFmtId="14" xfId="1"/>
    <xf xmlns:main="http://schemas.openxmlformats.org/spreadsheetml/2006/main" applyAlignment="1" applyBorder="true" applyFill="true" applyFont="true" applyNumberFormat="true" borderId="37" fillId="6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3" numFmtId="2" xfId="0">
      <main:alignment horizontal="center"/>
    </xf>
    <xf applyBorder="true" applyFill="true" applyFont="true" applyNumberFormat="true" borderId="44" fillId="6" fontId="32124" numFmtId="14" xfId="1"/>
    <xf xmlns:main="http://schemas.openxmlformats.org/spreadsheetml/2006/main" applyAlignment="1" applyBorder="true" applyFill="true" applyFont="true" applyNumberFormat="true" borderId="45" fillId="6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45149.0</v>
      </c>
      <c r="K4" s="138"/>
      <c r="L4" s="11" t="s">
        <v>4</v>
      </c>
      <c r="M4" s="138" t="n">
        <f>B11</f>
        <v>45155.0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039">
        <v>45155.0</v>
      </c>
      <c r="C11" t="n" s="32040">
        <v>89.49</v>
      </c>
      <c r="D11" t="n" s="32041">
        <v>2.0</v>
      </c>
      <c r="E11" t="n" s="32042">
        <v>391.27</v>
      </c>
      <c r="F11" t="n" s="32043">
        <v>2.36</v>
      </c>
      <c r="G11" t="n" s="32044">
        <v>516.0</v>
      </c>
      <c r="H11" t="n" s="32045">
        <v>2.64</v>
      </c>
      <c r="I11" t="n" s="32046">
        <v>550.29</v>
      </c>
      <c r="J11" t="n" s="32047">
        <v>1.67</v>
      </c>
      <c r="K11" t="n" s="32048">
        <v>620.4</v>
      </c>
      <c r="L11" t="n" s="32049">
        <v>2.96</v>
      </c>
      <c r="M11" t="n" s="32050">
        <v>514.0</v>
      </c>
      <c r="N11" t="n" s="32051">
        <v>1.31</v>
      </c>
      <c r="O11" t="n" s="32052">
        <v>1210.59</v>
      </c>
      <c r="P11" t="n" s="32053">
        <v>2.25</v>
      </c>
      <c r="Q11" s="32054"/>
      <c r="R11" t="n" s="32055">
        <v>1.62</v>
      </c>
    </row>
    <row customHeight="true" ht="25.9" r="12" spans="1:24" x14ac:dyDescent="0.4">
      <c r="A12" s="17">
        <v>-1</v>
      </c>
      <c r="B12" t="n" s="32056">
        <v>45154.0</v>
      </c>
      <c r="C12" t="n" s="32057">
        <v>89.52</v>
      </c>
      <c r="D12" t="n" s="32058">
        <v>2.0</v>
      </c>
      <c r="E12" t="n" s="32059">
        <v>344.9</v>
      </c>
      <c r="F12" t="n" s="32060">
        <v>2.28</v>
      </c>
      <c r="G12" t="n" s="32061">
        <v>506.44</v>
      </c>
      <c r="H12" t="n" s="32062">
        <v>2.62</v>
      </c>
      <c r="I12" t="n" s="32063">
        <v>547.8</v>
      </c>
      <c r="J12" t="n" s="32064">
        <v>1.66</v>
      </c>
      <c r="K12" t="n" s="32065">
        <v>584.78</v>
      </c>
      <c r="L12" t="n" s="32066">
        <v>2.9</v>
      </c>
      <c r="M12" t="n" s="32067">
        <v>504.96</v>
      </c>
      <c r="N12" t="n" s="32068">
        <v>1.3</v>
      </c>
      <c r="O12" t="n" s="32069">
        <v>1053.33</v>
      </c>
      <c r="P12" t="n" s="32070">
        <v>2.06</v>
      </c>
      <c r="Q12" s="32071"/>
      <c r="R12" t="n" s="32072">
        <v>1.62</v>
      </c>
    </row>
    <row customHeight="true" ht="25.9" r="13" spans="1:24" x14ac:dyDescent="0.4">
      <c r="A13" s="17">
        <v>-1</v>
      </c>
      <c r="B13" t="n" s="32073">
        <v>45153.0</v>
      </c>
      <c r="C13" t="n" s="32074">
        <v>89.59</v>
      </c>
      <c r="D13" t="n" s="32075">
        <v>2.0</v>
      </c>
      <c r="E13" t="n" s="32076">
        <v>354.75</v>
      </c>
      <c r="F13" t="n" s="32077">
        <v>2.29</v>
      </c>
      <c r="G13" t="n" s="32078">
        <v>502.03</v>
      </c>
      <c r="H13" t="n" s="32079">
        <v>2.61</v>
      </c>
      <c r="I13" t="n" s="32080">
        <v>521.44</v>
      </c>
      <c r="J13" t="n" s="32081">
        <v>1.61</v>
      </c>
      <c r="K13" t="n" s="32082">
        <v>567.23</v>
      </c>
      <c r="L13" t="n" s="32083">
        <v>2.87</v>
      </c>
      <c r="M13" t="n" s="32084">
        <v>510.27</v>
      </c>
      <c r="N13" t="n" s="32085">
        <v>1.31</v>
      </c>
      <c r="O13" t="n" s="32086">
        <v>1056.41</v>
      </c>
      <c r="P13" t="n" s="32087">
        <v>2.06</v>
      </c>
      <c r="Q13" s="32088"/>
      <c r="R13" t="n" s="32089">
        <v>1.65</v>
      </c>
    </row>
    <row customHeight="true" ht="25.9" r="14" spans="1:24" x14ac:dyDescent="0.4">
      <c r="A14" s="17">
        <v>-1</v>
      </c>
      <c r="B14" t="n" s="32090">
        <v>45152.0</v>
      </c>
      <c r="C14" t="n" s="32091">
        <v>92.37</v>
      </c>
      <c r="D14" t="n" s="32092">
        <v>2.03</v>
      </c>
      <c r="E14" t="n" s="32093">
        <v>337.94</v>
      </c>
      <c r="F14" t="n" s="32094">
        <v>2.26</v>
      </c>
      <c r="G14" t="n" s="32095">
        <v>483.5</v>
      </c>
      <c r="H14" t="n" s="32096">
        <v>2.57</v>
      </c>
      <c r="I14" t="n" s="32097">
        <v>515.31</v>
      </c>
      <c r="J14" t="n" s="32098">
        <v>1.59</v>
      </c>
      <c r="K14" t="n" s="32099">
        <v>585.06</v>
      </c>
      <c r="L14" t="n" s="32100">
        <v>2.9</v>
      </c>
      <c r="M14" t="n" s="32101">
        <v>518.71</v>
      </c>
      <c r="N14" t="n" s="32102">
        <v>1.31</v>
      </c>
      <c r="O14" t="n" s="32103">
        <v>1068.21</v>
      </c>
      <c r="P14" t="n" s="32104">
        <v>2.08</v>
      </c>
      <c r="Q14" s="32105"/>
      <c r="R14" t="n" s="32106">
        <v>1.57</v>
      </c>
    </row>
    <row customHeight="true" ht="25.9" r="15" spans="1:24" x14ac:dyDescent="0.4">
      <c r="A15" s="17">
        <v>-1</v>
      </c>
      <c r="B15" t="n" s="32107">
        <v>45151.0</v>
      </c>
      <c r="C15" t="n" s="32108">
        <v>96.91</v>
      </c>
      <c r="D15" t="n" s="32109">
        <v>2.08</v>
      </c>
      <c r="E15" t="n" s="32110">
        <v>343.5</v>
      </c>
      <c r="F15" t="n" s="32111">
        <v>2.27</v>
      </c>
      <c r="G15" t="n" s="32112">
        <v>526.1</v>
      </c>
      <c r="H15" t="n" s="32113">
        <v>2.64</v>
      </c>
      <c r="I15" t="n" s="32114">
        <v>528.16</v>
      </c>
      <c r="J15" t="n" s="32115">
        <v>1.62</v>
      </c>
      <c r="K15" t="n" s="32116">
        <v>627.09</v>
      </c>
      <c r="L15" t="n" s="32117">
        <v>2.95</v>
      </c>
      <c r="M15" t="n" s="32118">
        <v>525.5</v>
      </c>
      <c r="N15" t="n" s="32119">
        <v>1.32</v>
      </c>
      <c r="O15" t="n" s="32120">
        <v>1092.09</v>
      </c>
      <c r="P15" t="n" s="32121">
        <v>2.11</v>
      </c>
      <c r="Q15" s="32122"/>
      <c r="R15" t="n" s="32123">
        <v>1.54</v>
      </c>
    </row>
    <row customHeight="true" ht="25.9" r="16" spans="1:24" x14ac:dyDescent="0.4">
      <c r="A16" s="17">
        <v>-1</v>
      </c>
      <c r="B16" t="n" s="32124">
        <v>45150.0</v>
      </c>
      <c r="C16" t="n" s="32125">
        <v>99.39</v>
      </c>
      <c r="D16" t="n" s="32126">
        <v>2.11</v>
      </c>
      <c r="E16" s="32127"/>
      <c r="F16" s="32128"/>
      <c r="G16" t="n" s="32129">
        <v>502.18</v>
      </c>
      <c r="H16" t="n" s="32130">
        <v>2.61</v>
      </c>
      <c r="I16" t="n" s="32131">
        <v>540.56</v>
      </c>
      <c r="J16" t="n" s="32132">
        <v>1.65</v>
      </c>
      <c r="K16" t="n" s="32133">
        <v>649.24</v>
      </c>
      <c r="L16" t="n" s="32134">
        <v>2.99</v>
      </c>
      <c r="M16" t="n" s="32135">
        <v>528.12</v>
      </c>
      <c r="N16" t="n" s="32136">
        <v>1.46</v>
      </c>
      <c r="O16" t="n" s="32137">
        <v>1222.73</v>
      </c>
      <c r="P16" t="n" s="32138">
        <v>2.23</v>
      </c>
      <c r="Q16" s="32139"/>
      <c r="R16" t="n" s="32140">
        <v>1.53</v>
      </c>
    </row>
    <row customHeight="true" ht="26.45" r="17" spans="1:18" thickBot="1" x14ac:dyDescent="0.45">
      <c r="A17" s="17">
        <v>-1</v>
      </c>
      <c r="B17" t="n" s="32141">
        <v>45149.0</v>
      </c>
      <c r="C17" t="n" s="32142">
        <v>101.96</v>
      </c>
      <c r="D17" t="n" s="32143">
        <v>2.14</v>
      </c>
      <c r="E17" t="n" s="32144">
        <v>359.82</v>
      </c>
      <c r="F17" t="n" s="32145">
        <v>2.3</v>
      </c>
      <c r="G17" t="n" s="32146">
        <v>516.27</v>
      </c>
      <c r="H17" t="n" s="32147">
        <v>2.64</v>
      </c>
      <c r="I17" t="n" s="32148">
        <v>562.23</v>
      </c>
      <c r="J17" t="n" s="32149">
        <v>1.69</v>
      </c>
      <c r="K17" t="n" s="32150">
        <v>645.66</v>
      </c>
      <c r="L17" t="n" s="32151">
        <v>3.0</v>
      </c>
      <c r="M17" t="n" s="32152">
        <v>540.03</v>
      </c>
      <c r="N17" t="n" s="32153">
        <v>1.34</v>
      </c>
      <c r="O17" t="n" s="32154">
        <v>1280.24</v>
      </c>
      <c r="P17" t="n" s="32155">
        <v>2.3</v>
      </c>
      <c r="Q17" s="32156"/>
      <c r="R17" t="n" s="32157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