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<sst xmlns="http://schemas.openxmlformats.org/spreadsheetml/2006/main" count="29" uniqueCount="15">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</sst>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5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  <xf applyBorder="true" applyFill="true" applyFont="true" applyNumberFormat="true" borderId="30" fillId="6" fontId="30951" numFmtId="14" xfId="1"/>
    <xf xmlns:main="http://schemas.openxmlformats.org/spreadsheetml/2006/main" applyAlignment="1" applyBorder="true" applyFill="true" applyFont="true" applyNumberFormat="true" borderId="31" fillId="6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7" numFmtId="2" xfId="0">
      <main:alignment horizontal="center"/>
    </xf>
    <xf applyBorder="true" applyFill="true" applyFont="true" applyNumberFormat="true" borderId="36" fillId="6" fontId="30968" numFmtId="14" xfId="1"/>
    <xf xmlns:main="http://schemas.openxmlformats.org/spreadsheetml/2006/main" applyAlignment="1" applyBorder="true" applyFill="true" applyFont="true" applyNumberFormat="true" borderId="37" fillId="6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4" numFmtId="2" xfId="0">
      <main:alignment horizontal="center"/>
    </xf>
    <xf applyBorder="true" applyFill="true" applyFont="true" applyNumberFormat="true" borderId="42" fillId="6" fontId="30985" numFmtId="14" xfId="1"/>
    <xf xmlns:main="http://schemas.openxmlformats.org/spreadsheetml/2006/main" applyAlignment="1" applyBorder="true" applyFill="true" applyFont="true" applyNumberFormat="true" borderId="37" fillId="6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1" numFmtId="2" xfId="0">
      <main:alignment horizontal="center"/>
    </xf>
    <xf applyBorder="true" applyFill="true" applyFont="true" applyNumberFormat="true" borderId="36" fillId="6" fontId="31002" numFmtId="14" xfId="1"/>
    <xf xmlns:main="http://schemas.openxmlformats.org/spreadsheetml/2006/main" applyAlignment="1" applyBorder="true" applyFill="true" applyFont="true" applyNumberFormat="true" borderId="37" fillId="6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8" numFmtId="2" xfId="0">
      <main:alignment horizontal="center"/>
    </xf>
    <xf applyBorder="true" applyFill="true" applyFont="true" applyNumberFormat="true" borderId="42" fillId="6" fontId="31019" numFmtId="14" xfId="1"/>
    <xf xmlns:main="http://schemas.openxmlformats.org/spreadsheetml/2006/main" applyAlignment="1" applyBorder="true" applyFill="true" applyFont="true" applyNumberFormat="true" borderId="37" fillId="6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5" numFmtId="2" xfId="0">
      <main:alignment horizontal="center"/>
    </xf>
    <xf applyBorder="true" applyFill="true" applyFont="true" applyNumberFormat="true" borderId="43" fillId="6" fontId="31036" numFmtId="14" xfId="1"/>
    <xf xmlns:main="http://schemas.openxmlformats.org/spreadsheetml/2006/main" applyAlignment="1" applyBorder="true" applyFill="true" applyFont="true" applyNumberFormat="true" borderId="37" fillId="6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2" numFmtId="2" xfId="0">
      <main:alignment horizontal="center"/>
    </xf>
    <xf applyBorder="true" applyFill="true" applyFont="true" applyNumberFormat="true" borderId="44" fillId="6" fontId="31053" numFmtId="14" xfId="1"/>
    <xf xmlns:main="http://schemas.openxmlformats.org/spreadsheetml/2006/main" applyAlignment="1" applyBorder="true" applyFill="true" applyFont="true" applyNumberFormat="true" borderId="45" fillId="6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9" numFmtId="2" xfId="0">
      <main:alignment horizontal="center"/>
    </xf>
    <xf applyBorder="true" applyFill="true" applyFont="true" applyNumberFormat="true" borderId="30" fillId="6" fontId="31070" numFmtId="14" xfId="1"/>
    <xf xmlns:main="http://schemas.openxmlformats.org/spreadsheetml/2006/main" applyAlignment="1" applyBorder="true" applyFill="true" applyFont="true" applyNumberFormat="true" borderId="31" fillId="6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6" numFmtId="2" xfId="0">
      <main:alignment horizontal="center"/>
    </xf>
    <xf applyBorder="true" applyFill="true" applyFont="true" applyNumberFormat="true" borderId="36" fillId="6" fontId="31087" numFmtId="14" xfId="1"/>
    <xf xmlns:main="http://schemas.openxmlformats.org/spreadsheetml/2006/main" applyAlignment="1" applyBorder="true" applyFill="true" applyFont="true" applyNumberFormat="true" borderId="37" fillId="6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3" numFmtId="2" xfId="0">
      <main:alignment horizontal="center"/>
    </xf>
    <xf applyBorder="true" applyFill="true" applyFont="true" applyNumberFormat="true" borderId="42" fillId="6" fontId="31104" numFmtId="14" xfId="1"/>
    <xf xmlns:main="http://schemas.openxmlformats.org/spreadsheetml/2006/main" applyAlignment="1" applyBorder="true" applyFill="true" applyFont="true" applyNumberFormat="true" borderId="37" fillId="6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0" numFmtId="2" xfId="0">
      <main:alignment horizontal="center"/>
    </xf>
    <xf applyBorder="true" applyFill="true" applyFont="true" applyNumberFormat="true" borderId="36" fillId="6" fontId="31121" numFmtId="14" xfId="1"/>
    <xf xmlns:main="http://schemas.openxmlformats.org/spreadsheetml/2006/main" applyAlignment="1" applyBorder="true" applyFill="true" applyFont="true" applyNumberFormat="true" borderId="37" fillId="6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7" numFmtId="2" xfId="0">
      <main:alignment horizontal="center"/>
    </xf>
    <xf applyBorder="true" applyFill="true" applyFont="true" applyNumberFormat="true" borderId="42" fillId="6" fontId="31138" numFmtId="14" xfId="1"/>
    <xf xmlns:main="http://schemas.openxmlformats.org/spreadsheetml/2006/main" applyAlignment="1" applyBorder="true" applyFill="true" applyFont="true" applyNumberFormat="true" borderId="37" fillId="6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4" numFmtId="2" xfId="0">
      <main:alignment horizontal="center"/>
    </xf>
    <xf applyBorder="true" applyFill="true" applyFont="true" applyNumberFormat="true" borderId="43" fillId="6" fontId="31155" numFmtId="14" xfId="1"/>
    <xf xmlns:main="http://schemas.openxmlformats.org/spreadsheetml/2006/main" applyAlignment="1" applyBorder="true" applyFill="true" applyFont="true" applyNumberFormat="true" borderId="37" fillId="6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1" numFmtId="2" xfId="0">
      <main:alignment horizontal="center"/>
    </xf>
    <xf applyBorder="true" applyFill="true" applyFont="true" applyNumberFormat="true" borderId="44" fillId="6" fontId="31172" numFmtId="14" xfId="1"/>
    <xf xmlns:main="http://schemas.openxmlformats.org/spreadsheetml/2006/main" applyAlignment="1" applyBorder="true" applyFill="true" applyFont="true" applyNumberFormat="true" borderId="45" fillId="6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8" numFmtId="2" xfId="0">
      <main:alignment horizontal="center"/>
    </xf>
    <xf applyBorder="true" applyFill="true" applyFont="true" applyNumberFormat="true" borderId="30" fillId="6" fontId="31189" numFmtId="14" xfId="1"/>
    <xf xmlns:main="http://schemas.openxmlformats.org/spreadsheetml/2006/main" applyAlignment="1" applyBorder="true" applyFill="true" applyFont="true" applyNumberFormat="true" borderId="31" fillId="6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5" numFmtId="2" xfId="0">
      <main:alignment horizontal="center"/>
    </xf>
    <xf applyBorder="true" applyFill="true" applyFont="true" applyNumberFormat="true" borderId="36" fillId="6" fontId="31206" numFmtId="14" xfId="1"/>
    <xf xmlns:main="http://schemas.openxmlformats.org/spreadsheetml/2006/main" applyAlignment="1" applyBorder="true" applyFill="true" applyFont="true" applyNumberFormat="true" borderId="37" fillId="6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2" numFmtId="2" xfId="0">
      <main:alignment horizontal="center"/>
    </xf>
    <xf applyBorder="true" applyFill="true" applyFont="true" applyNumberFormat="true" borderId="42" fillId="6" fontId="31223" numFmtId="14" xfId="1"/>
    <xf xmlns:main="http://schemas.openxmlformats.org/spreadsheetml/2006/main" applyAlignment="1" applyBorder="true" applyFill="true" applyFont="true" applyNumberFormat="true" borderId="37" fillId="6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9" numFmtId="2" xfId="0">
      <main:alignment horizontal="center"/>
    </xf>
    <xf applyBorder="true" applyFill="true" applyFont="true" applyNumberFormat="true" borderId="36" fillId="6" fontId="31240" numFmtId="14" xfId="1"/>
    <xf xmlns:main="http://schemas.openxmlformats.org/spreadsheetml/2006/main" applyAlignment="1" applyBorder="true" applyFill="true" applyFont="true" applyNumberFormat="true" borderId="37" fillId="6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6" numFmtId="2" xfId="0">
      <main:alignment horizontal="center"/>
    </xf>
    <xf applyBorder="true" applyFill="true" applyFont="true" applyNumberFormat="true" borderId="42" fillId="6" fontId="31257" numFmtId="14" xfId="1"/>
    <xf xmlns:main="http://schemas.openxmlformats.org/spreadsheetml/2006/main" applyAlignment="1" applyBorder="true" applyFill="true" applyFont="true" applyNumberFormat="true" borderId="37" fillId="6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3" numFmtId="2" xfId="0">
      <main:alignment horizontal="center"/>
    </xf>
    <xf applyBorder="true" applyFill="true" applyFont="true" applyNumberFormat="true" borderId="43" fillId="6" fontId="31274" numFmtId="14" xfId="1"/>
    <xf xmlns:main="http://schemas.openxmlformats.org/spreadsheetml/2006/main" applyAlignment="1" applyBorder="true" applyFill="true" applyFont="true" applyNumberFormat="true" borderId="37" fillId="6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0" numFmtId="2" xfId="0">
      <main:alignment horizontal="center"/>
    </xf>
    <xf applyBorder="true" applyFill="true" applyFont="true" applyNumberFormat="true" borderId="44" fillId="6" fontId="31291" numFmtId="14" xfId="1"/>
    <xf xmlns:main="http://schemas.openxmlformats.org/spreadsheetml/2006/main" applyAlignment="1" applyBorder="true" applyFill="true" applyFont="true" applyNumberFormat="true" borderId="45" fillId="6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7" numFmtId="2" xfId="0">
      <main:alignment horizontal="center"/>
    </xf>
    <xf applyBorder="true" applyFill="true" applyFont="true" applyNumberFormat="true" borderId="30" fillId="6" fontId="31308" numFmtId="14" xfId="1"/>
    <xf xmlns:main="http://schemas.openxmlformats.org/spreadsheetml/2006/main" applyAlignment="1" applyBorder="true" applyFill="true" applyFont="true" applyNumberFormat="true" borderId="31" fillId="6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4" numFmtId="2" xfId="0">
      <main:alignment horizontal="center"/>
    </xf>
    <xf applyBorder="true" applyFill="true" applyFont="true" applyNumberFormat="true" borderId="36" fillId="6" fontId="31325" numFmtId="14" xfId="1"/>
    <xf xmlns:main="http://schemas.openxmlformats.org/spreadsheetml/2006/main" applyAlignment="1" applyBorder="true" applyFill="true" applyFont="true" applyNumberFormat="true" borderId="37" fillId="6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1" numFmtId="2" xfId="0">
      <main:alignment horizontal="center"/>
    </xf>
    <xf applyBorder="true" applyFill="true" applyFont="true" applyNumberFormat="true" borderId="42" fillId="6" fontId="31342" numFmtId="14" xfId="1"/>
    <xf xmlns:main="http://schemas.openxmlformats.org/spreadsheetml/2006/main" applyAlignment="1" applyBorder="true" applyFill="true" applyFont="true" applyNumberFormat="true" borderId="37" fillId="6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8" numFmtId="2" xfId="0">
      <main:alignment horizontal="center"/>
    </xf>
    <xf applyBorder="true" applyFill="true" applyFont="true" applyNumberFormat="true" borderId="36" fillId="6" fontId="31359" numFmtId="14" xfId="1"/>
    <xf xmlns:main="http://schemas.openxmlformats.org/spreadsheetml/2006/main" applyAlignment="1" applyBorder="true" applyFill="true" applyFont="true" applyNumberFormat="true" borderId="37" fillId="6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5" numFmtId="2" xfId="0">
      <main:alignment horizontal="center"/>
    </xf>
    <xf applyBorder="true" applyFill="true" applyFont="true" applyNumberFormat="true" borderId="42" fillId="6" fontId="31376" numFmtId="14" xfId="1"/>
    <xf xmlns:main="http://schemas.openxmlformats.org/spreadsheetml/2006/main" applyAlignment="1" applyBorder="true" applyFill="true" applyFont="true" applyNumberFormat="true" borderId="37" fillId="6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2" numFmtId="2" xfId="0">
      <main:alignment horizontal="center"/>
    </xf>
    <xf applyBorder="true" applyFill="true" applyFont="true" applyNumberFormat="true" borderId="43" fillId="6" fontId="31393" numFmtId="14" xfId="1"/>
    <xf xmlns:main="http://schemas.openxmlformats.org/spreadsheetml/2006/main" applyAlignment="1" applyBorder="true" applyFill="true" applyFont="true" applyNumberFormat="true" borderId="37" fillId="6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9" numFmtId="2" xfId="0">
      <main:alignment horizontal="center"/>
    </xf>
    <xf applyBorder="true" applyFill="true" applyFont="true" applyNumberFormat="true" borderId="44" fillId="6" fontId="31410" numFmtId="14" xfId="1"/>
    <xf xmlns:main="http://schemas.openxmlformats.org/spreadsheetml/2006/main" applyAlignment="1" applyBorder="true" applyFill="true" applyFont="true" applyNumberFormat="true" borderId="45" fillId="6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6" numFmtId="2" xfId="0">
      <main:alignment horizontal="center"/>
    </xf>
    <xf applyBorder="true" applyFill="true" applyFont="true" applyNumberFormat="true" borderId="30" fillId="6" fontId="31427" numFmtId="14" xfId="1"/>
    <xf xmlns:main="http://schemas.openxmlformats.org/spreadsheetml/2006/main" applyAlignment="1" applyBorder="true" applyFill="true" applyFont="true" applyNumberFormat="true" borderId="31" fillId="6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3" numFmtId="2" xfId="0">
      <main:alignment horizontal="center"/>
    </xf>
    <xf applyBorder="true" applyFill="true" applyFont="true" applyNumberFormat="true" borderId="36" fillId="6" fontId="31444" numFmtId="14" xfId="1"/>
    <xf xmlns:main="http://schemas.openxmlformats.org/spreadsheetml/2006/main" applyAlignment="1" applyBorder="true" applyFill="true" applyFont="true" applyNumberFormat="true" borderId="37" fillId="6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0" numFmtId="2" xfId="0">
      <main:alignment horizontal="center"/>
    </xf>
    <xf applyBorder="true" applyFill="true" applyFont="true" applyNumberFormat="true" borderId="42" fillId="6" fontId="31461" numFmtId="14" xfId="1"/>
    <xf xmlns:main="http://schemas.openxmlformats.org/spreadsheetml/2006/main" applyAlignment="1" applyBorder="true" applyFill="true" applyFont="true" applyNumberFormat="true" borderId="37" fillId="6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7" numFmtId="2" xfId="0">
      <main:alignment horizontal="center"/>
    </xf>
    <xf applyBorder="true" applyFill="true" applyFont="true" applyNumberFormat="true" borderId="36" fillId="6" fontId="31478" numFmtId="14" xfId="1"/>
    <xf xmlns:main="http://schemas.openxmlformats.org/spreadsheetml/2006/main" applyAlignment="1" applyBorder="true" applyFill="true" applyFont="true" applyNumberFormat="true" borderId="37" fillId="6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4" numFmtId="2" xfId="0">
      <main:alignment horizontal="center"/>
    </xf>
    <xf applyBorder="true" applyFill="true" applyFont="true" applyNumberFormat="true" borderId="42" fillId="6" fontId="31495" numFmtId="14" xfId="1"/>
    <xf xmlns:main="http://schemas.openxmlformats.org/spreadsheetml/2006/main" applyAlignment="1" applyBorder="true" applyFill="true" applyFont="true" applyNumberFormat="true" borderId="37" fillId="6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1" numFmtId="2" xfId="0">
      <main:alignment horizontal="center"/>
    </xf>
    <xf applyBorder="true" applyFill="true" applyFont="true" applyNumberFormat="true" borderId="43" fillId="6" fontId="31512" numFmtId="14" xfId="1"/>
    <xf xmlns:main="http://schemas.openxmlformats.org/spreadsheetml/2006/main" applyAlignment="1" applyBorder="true" applyFill="true" applyFont="true" applyNumberFormat="true" borderId="37" fillId="6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8" numFmtId="2" xfId="0">
      <main:alignment horizontal="center"/>
    </xf>
    <xf applyBorder="true" applyFill="true" applyFont="true" applyNumberFormat="true" borderId="44" fillId="6" fontId="31529" numFmtId="14" xfId="1"/>
    <xf xmlns:main="http://schemas.openxmlformats.org/spreadsheetml/2006/main" applyAlignment="1" applyBorder="true" applyFill="true" applyFont="true" applyNumberFormat="true" borderId="45" fillId="6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45142.0</v>
      </c>
      <c r="K4" s="138"/>
      <c r="L4" s="11" t="s">
        <v>4</v>
      </c>
      <c r="M4" s="138" t="n">
        <f>B11</f>
        <v>45148.0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1444">
        <v>45148.0</v>
      </c>
      <c r="C11" t="n" s="31445">
        <v>106.38</v>
      </c>
      <c r="D11" t="n" s="31446">
        <v>2.19</v>
      </c>
      <c r="E11" t="n" s="31447">
        <v>381.59</v>
      </c>
      <c r="F11" t="n" s="31448">
        <v>2.34</v>
      </c>
      <c r="G11" t="n" s="31449">
        <v>545.87</v>
      </c>
      <c r="H11" t="n" s="31450">
        <v>2.71</v>
      </c>
      <c r="I11" t="n" s="31451">
        <v>598.12</v>
      </c>
      <c r="J11" t="n" s="31452">
        <v>1.77</v>
      </c>
      <c r="K11" t="n" s="31453">
        <v>663.5</v>
      </c>
      <c r="L11" t="n" s="31454">
        <v>3.02</v>
      </c>
      <c r="M11" t="n" s="31455">
        <v>570.53</v>
      </c>
      <c r="N11" t="n" s="31456">
        <v>1.38</v>
      </c>
      <c r="O11" t="n" s="31457">
        <v>1250.38</v>
      </c>
      <c r="P11" t="n" s="31458">
        <v>2.28</v>
      </c>
      <c r="Q11" s="31459"/>
      <c r="R11" t="n" s="31460">
        <v>1.5</v>
      </c>
    </row>
    <row customHeight="true" ht="25.9" r="12" spans="1:24" x14ac:dyDescent="0.4">
      <c r="A12" s="17">
        <v>-1</v>
      </c>
      <c r="B12" t="n" s="31461">
        <v>45147.0</v>
      </c>
      <c r="C12" t="n" s="31462">
        <v>109.15</v>
      </c>
      <c r="D12" t="n" s="31463">
        <v>2.22</v>
      </c>
      <c r="E12" t="n" s="31464">
        <v>397.9</v>
      </c>
      <c r="F12" t="n" s="31465">
        <v>2.37</v>
      </c>
      <c r="G12" t="n" s="31466">
        <v>565.8</v>
      </c>
      <c r="H12" t="n" s="31467">
        <v>2.75</v>
      </c>
      <c r="I12" t="n" s="31468">
        <v>620.44</v>
      </c>
      <c r="J12" t="n" s="31469">
        <v>1.82</v>
      </c>
      <c r="K12" t="n" s="31470">
        <v>728.06</v>
      </c>
      <c r="L12" t="n" s="31471">
        <v>3.14</v>
      </c>
      <c r="M12" t="n" s="31472">
        <v>591.82</v>
      </c>
      <c r="N12" t="n" s="31473">
        <v>1.4</v>
      </c>
      <c r="O12" t="n" s="31474">
        <v>1364.58</v>
      </c>
      <c r="P12" t="n" s="31475">
        <v>2.42</v>
      </c>
      <c r="Q12" s="31476"/>
      <c r="R12" t="n" s="31477">
        <v>1.52</v>
      </c>
    </row>
    <row customHeight="true" ht="25.9" r="13" spans="1:24" x14ac:dyDescent="0.4">
      <c r="A13" s="17">
        <v>-1</v>
      </c>
      <c r="B13" t="n" s="31478">
        <v>45146.0</v>
      </c>
      <c r="C13" t="n" s="31479">
        <v>112.78</v>
      </c>
      <c r="D13" t="n" s="31480">
        <v>2.26</v>
      </c>
      <c r="E13" t="n" s="31481">
        <v>424.57</v>
      </c>
      <c r="F13" t="n" s="31482">
        <v>2.42</v>
      </c>
      <c r="G13" t="n" s="31483">
        <v>599.51</v>
      </c>
      <c r="H13" t="n" s="31484">
        <v>2.83</v>
      </c>
      <c r="I13" t="n" s="31485">
        <v>652.58</v>
      </c>
      <c r="J13" t="n" s="31486">
        <v>1.88</v>
      </c>
      <c r="K13" t="n" s="31487">
        <v>758.94</v>
      </c>
      <c r="L13" t="n" s="31488">
        <v>3.19</v>
      </c>
      <c r="M13" t="n" s="31489">
        <v>618.11</v>
      </c>
      <c r="N13" t="n" s="31490">
        <v>1.43</v>
      </c>
      <c r="O13" t="n" s="31491">
        <v>1438.06</v>
      </c>
      <c r="P13" t="n" s="31492">
        <v>2.5</v>
      </c>
      <c r="Q13" s="31493"/>
      <c r="R13" t="n" s="31494">
        <v>1.53</v>
      </c>
    </row>
    <row customHeight="true" ht="25.9" r="14" spans="1:24" x14ac:dyDescent="0.4">
      <c r="A14" s="17">
        <v>-1</v>
      </c>
      <c r="B14" t="n" s="31495">
        <v>45145.0</v>
      </c>
      <c r="C14" t="n" s="31496">
        <v>116.39</v>
      </c>
      <c r="D14" t="n" s="31497">
        <v>2.3</v>
      </c>
      <c r="E14" t="n" s="31498">
        <v>450.71</v>
      </c>
      <c r="F14" t="n" s="31499">
        <v>2.46</v>
      </c>
      <c r="G14" t="n" s="31500">
        <v>628.18</v>
      </c>
      <c r="H14" t="n" s="31501">
        <v>2.89</v>
      </c>
      <c r="I14" t="n" s="31502">
        <v>684.15</v>
      </c>
      <c r="J14" t="n" s="31503">
        <v>1.94</v>
      </c>
      <c r="K14" t="n" s="31504">
        <v>783.12</v>
      </c>
      <c r="L14" t="n" s="31505">
        <v>3.23</v>
      </c>
      <c r="M14" t="n" s="31506">
        <v>632.19</v>
      </c>
      <c r="N14" t="n" s="31507">
        <v>1.45</v>
      </c>
      <c r="O14" t="n" s="31508">
        <v>1481.39</v>
      </c>
      <c r="P14" t="n" s="31509">
        <v>2.54</v>
      </c>
      <c r="Q14" s="31510"/>
      <c r="R14" t="n" s="31511">
        <v>1.66</v>
      </c>
    </row>
    <row customHeight="true" ht="25.9" r="15" spans="1:24" x14ac:dyDescent="0.4">
      <c r="A15" s="17">
        <v>-1</v>
      </c>
      <c r="B15" t="n" s="31512">
        <v>45144.0</v>
      </c>
      <c r="C15" t="n" s="31513">
        <v>119.67</v>
      </c>
      <c r="D15" t="n" s="31514">
        <v>2.34</v>
      </c>
      <c r="E15" t="n" s="31515">
        <v>467.71</v>
      </c>
      <c r="F15" t="n" s="31516">
        <v>2.49</v>
      </c>
      <c r="G15" t="n" s="31517">
        <v>644.0</v>
      </c>
      <c r="H15" t="n" s="31518">
        <v>2.92</v>
      </c>
      <c r="I15" t="n" s="31519">
        <v>702.27</v>
      </c>
      <c r="J15" t="n" s="31520">
        <v>1.97</v>
      </c>
      <c r="K15" t="n" s="31521">
        <v>786.61</v>
      </c>
      <c r="L15" t="n" s="31522">
        <v>3.24</v>
      </c>
      <c r="M15" t="n" s="31523">
        <v>626.13</v>
      </c>
      <c r="N15" t="n" s="31524">
        <v>1.44</v>
      </c>
      <c r="O15" t="n" s="31525">
        <v>1490.83</v>
      </c>
      <c r="P15" t="n" s="31526">
        <v>2.55</v>
      </c>
      <c r="Q15" s="31527"/>
      <c r="R15" t="n" s="31528">
        <v>1.74</v>
      </c>
    </row>
    <row customHeight="true" ht="25.9" r="16" spans="1:24" x14ac:dyDescent="0.4">
      <c r="A16" s="17">
        <v>-1</v>
      </c>
      <c r="B16" t="n" s="31529">
        <v>45143.0</v>
      </c>
      <c r="C16" t="n" s="31530">
        <v>123.21</v>
      </c>
      <c r="D16" t="n" s="31531">
        <v>2.38</v>
      </c>
      <c r="E16" t="n" s="31532">
        <v>465.94</v>
      </c>
      <c r="F16" t="n" s="31533">
        <v>2.49</v>
      </c>
      <c r="G16" t="n" s="31534">
        <v>643.93</v>
      </c>
      <c r="H16" t="n" s="31535">
        <v>2.92</v>
      </c>
      <c r="I16" t="n" s="31536">
        <v>696.68</v>
      </c>
      <c r="J16" t="n" s="31537">
        <v>1.96</v>
      </c>
      <c r="K16" t="n" s="31538">
        <v>767.64</v>
      </c>
      <c r="L16" t="n" s="31539">
        <v>3.21</v>
      </c>
      <c r="M16" t="n" s="31540">
        <v>616.21</v>
      </c>
      <c r="N16" t="n" s="31541">
        <v>1.43</v>
      </c>
      <c r="O16" t="n" s="31542">
        <v>1499.32</v>
      </c>
      <c r="P16" t="n" s="31543">
        <v>2.56</v>
      </c>
      <c r="Q16" s="31544"/>
      <c r="R16" t="n" s="31545">
        <v>1.79</v>
      </c>
    </row>
    <row customHeight="true" ht="26.45" r="17" spans="1:18" thickBot="1" x14ac:dyDescent="0.45">
      <c r="A17" s="17">
        <v>-1</v>
      </c>
      <c r="B17" t="n" s="31546">
        <v>45142.0</v>
      </c>
      <c r="C17" t="n" s="31547">
        <v>138.96</v>
      </c>
      <c r="D17" t="n" s="31548">
        <v>2.53</v>
      </c>
      <c r="E17" t="n" s="31549">
        <v>440.17</v>
      </c>
      <c r="F17" t="n" s="31550">
        <v>2.44</v>
      </c>
      <c r="G17" t="n" s="31551">
        <v>628.97</v>
      </c>
      <c r="H17" t="n" s="31552">
        <v>2.89</v>
      </c>
      <c r="I17" t="n" s="31553">
        <v>668.77</v>
      </c>
      <c r="J17" t="n" s="31554">
        <v>1.91</v>
      </c>
      <c r="K17" t="n" s="31555">
        <v>760.89</v>
      </c>
      <c r="L17" t="n" s="31556">
        <v>3.2</v>
      </c>
      <c r="M17" t="n" s="31557">
        <v>617.56</v>
      </c>
      <c r="N17" t="n" s="31558">
        <v>1.43</v>
      </c>
      <c r="O17" t="n" s="31559">
        <v>1553.28</v>
      </c>
      <c r="P17" t="n" s="31560">
        <v>2.62</v>
      </c>
      <c r="Q17" s="31561"/>
      <c r="R17" t="n" s="31562">
        <v>1.8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