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<sst xmlns="http://schemas.openxmlformats.org/spreadsheetml/2006/main" count="29" uniqueCount="15">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</sst>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4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45142.0</v>
      </c>
      <c r="K4" s="53"/>
      <c r="L4" s="11" t="s">
        <v>13</v>
      </c>
      <c r="M4" s="53" t="n">
        <f>B11</f>
        <v>45148.0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029">
        <v>45148.0</v>
      </c>
      <c r="C11" t="n" s="1030">
        <v>106.38</v>
      </c>
      <c r="D11" t="n" s="1031">
        <v>2.19</v>
      </c>
      <c r="E11" t="n" s="1032">
        <v>381.59</v>
      </c>
      <c r="F11" t="n" s="1033">
        <v>2.34</v>
      </c>
      <c r="G11" t="n" s="1034">
        <v>545.87</v>
      </c>
      <c r="H11" t="n" s="1035">
        <v>2.71</v>
      </c>
      <c r="I11" t="n" s="1036">
        <v>598.12</v>
      </c>
      <c r="J11" t="n" s="1037">
        <v>1.77</v>
      </c>
      <c r="K11" t="n" s="1038">
        <v>663.5</v>
      </c>
      <c r="L11" t="n" s="1039">
        <v>3.02</v>
      </c>
      <c r="M11" t="n" s="1040">
        <v>570.53</v>
      </c>
      <c r="N11" t="n" s="1041">
        <v>1.38</v>
      </c>
      <c r="O11" t="n" s="1042">
        <v>1250.38</v>
      </c>
      <c r="P11" t="n" s="1043">
        <v>2.28</v>
      </c>
      <c r="Q11" s="1044"/>
      <c r="R11" t="n" s="1045">
        <v>1.5</v>
      </c>
    </row>
    <row customHeight="true" ht="26.25" r="12" spans="1:24" x14ac:dyDescent="0.4">
      <c r="B12" t="n" s="1046">
        <v>45147.0</v>
      </c>
      <c r="C12" t="n" s="1047">
        <v>109.15</v>
      </c>
      <c r="D12" t="n" s="1048">
        <v>2.22</v>
      </c>
      <c r="E12" t="n" s="1049">
        <v>397.9</v>
      </c>
      <c r="F12" t="n" s="1050">
        <v>2.37</v>
      </c>
      <c r="G12" t="n" s="1051">
        <v>565.8</v>
      </c>
      <c r="H12" t="n" s="1052">
        <v>2.75</v>
      </c>
      <c r="I12" t="n" s="1053">
        <v>620.44</v>
      </c>
      <c r="J12" t="n" s="1054">
        <v>1.82</v>
      </c>
      <c r="K12" t="n" s="1055">
        <v>728.06</v>
      </c>
      <c r="L12" t="n" s="1056">
        <v>3.14</v>
      </c>
      <c r="M12" t="n" s="1057">
        <v>591.82</v>
      </c>
      <c r="N12" t="n" s="1058">
        <v>1.4</v>
      </c>
      <c r="O12" t="n" s="1059">
        <v>1364.58</v>
      </c>
      <c r="P12" t="n" s="1060">
        <v>2.42</v>
      </c>
      <c r="Q12" s="1061"/>
      <c r="R12" t="n" s="1062">
        <v>1.52</v>
      </c>
    </row>
    <row customHeight="true" ht="26.25" r="13" spans="1:24" x14ac:dyDescent="0.4">
      <c r="B13" t="n" s="1063">
        <v>45146.0</v>
      </c>
      <c r="C13" t="n" s="1064">
        <v>112.78</v>
      </c>
      <c r="D13" t="n" s="1065">
        <v>2.26</v>
      </c>
      <c r="E13" t="n" s="1066">
        <v>424.57</v>
      </c>
      <c r="F13" t="n" s="1067">
        <v>2.42</v>
      </c>
      <c r="G13" t="n" s="1068">
        <v>599.51</v>
      </c>
      <c r="H13" t="n" s="1069">
        <v>2.83</v>
      </c>
      <c r="I13" t="n" s="1070">
        <v>652.58</v>
      </c>
      <c r="J13" t="n" s="1071">
        <v>1.88</v>
      </c>
      <c r="K13" t="n" s="1072">
        <v>758.94</v>
      </c>
      <c r="L13" t="n" s="1073">
        <v>3.19</v>
      </c>
      <c r="M13" t="n" s="1074">
        <v>618.11</v>
      </c>
      <c r="N13" t="n" s="1075">
        <v>1.43</v>
      </c>
      <c r="O13" t="n" s="1076">
        <v>1438.06</v>
      </c>
      <c r="P13" t="n" s="1077">
        <v>2.5</v>
      </c>
      <c r="Q13" s="1078"/>
      <c r="R13" t="n" s="1079">
        <v>1.53</v>
      </c>
    </row>
    <row customHeight="true" ht="26.25" r="14" spans="1:24" x14ac:dyDescent="0.4">
      <c r="B14" t="n" s="1080">
        <v>45145.0</v>
      </c>
      <c r="C14" t="n" s="1081">
        <v>116.39</v>
      </c>
      <c r="D14" t="n" s="1082">
        <v>2.3</v>
      </c>
      <c r="E14" t="n" s="1083">
        <v>450.71</v>
      </c>
      <c r="F14" t="n" s="1084">
        <v>2.46</v>
      </c>
      <c r="G14" t="n" s="1085">
        <v>628.18</v>
      </c>
      <c r="H14" t="n" s="1086">
        <v>2.89</v>
      </c>
      <c r="I14" t="n" s="1087">
        <v>684.15</v>
      </c>
      <c r="J14" t="n" s="1088">
        <v>1.94</v>
      </c>
      <c r="K14" t="n" s="1089">
        <v>783.12</v>
      </c>
      <c r="L14" t="n" s="1090">
        <v>3.23</v>
      </c>
      <c r="M14" t="n" s="1091">
        <v>632.19</v>
      </c>
      <c r="N14" t="n" s="1092">
        <v>1.45</v>
      </c>
      <c r="O14" t="n" s="1093">
        <v>1481.39</v>
      </c>
      <c r="P14" t="n" s="1094">
        <v>2.54</v>
      </c>
      <c r="Q14" s="1095"/>
      <c r="R14" t="n" s="1096">
        <v>1.66</v>
      </c>
    </row>
    <row customHeight="true" ht="26.25" r="15" spans="1:24" x14ac:dyDescent="0.4">
      <c r="B15" t="n" s="1097">
        <v>45144.0</v>
      </c>
      <c r="C15" t="n" s="1098">
        <v>119.67</v>
      </c>
      <c r="D15" t="n" s="1099">
        <v>2.34</v>
      </c>
      <c r="E15" t="n" s="1100">
        <v>467.71</v>
      </c>
      <c r="F15" t="n" s="1101">
        <v>2.49</v>
      </c>
      <c r="G15" t="n" s="1102">
        <v>644.0</v>
      </c>
      <c r="H15" t="n" s="1103">
        <v>2.92</v>
      </c>
      <c r="I15" t="n" s="1104">
        <v>702.27</v>
      </c>
      <c r="J15" t="n" s="1105">
        <v>1.97</v>
      </c>
      <c r="K15" t="n" s="1106">
        <v>786.61</v>
      </c>
      <c r="L15" t="n" s="1107">
        <v>3.24</v>
      </c>
      <c r="M15" t="n" s="1108">
        <v>626.13</v>
      </c>
      <c r="N15" t="n" s="1109">
        <v>1.44</v>
      </c>
      <c r="O15" t="n" s="1110">
        <v>1490.83</v>
      </c>
      <c r="P15" t="n" s="1111">
        <v>2.55</v>
      </c>
      <c r="Q15" s="1112"/>
      <c r="R15" t="n" s="1113">
        <v>1.74</v>
      </c>
    </row>
    <row customHeight="true" ht="26.25" r="16" spans="1:24" x14ac:dyDescent="0.4">
      <c r="B16" t="n" s="1114">
        <v>45143.0</v>
      </c>
      <c r="C16" t="n" s="1115">
        <v>123.21</v>
      </c>
      <c r="D16" t="n" s="1116">
        <v>2.38</v>
      </c>
      <c r="E16" t="n" s="1117">
        <v>465.94</v>
      </c>
      <c r="F16" t="n" s="1118">
        <v>2.49</v>
      </c>
      <c r="G16" t="n" s="1119">
        <v>643.93</v>
      </c>
      <c r="H16" t="n" s="1120">
        <v>2.92</v>
      </c>
      <c r="I16" t="n" s="1121">
        <v>696.68</v>
      </c>
      <c r="J16" t="n" s="1122">
        <v>1.96</v>
      </c>
      <c r="K16" t="n" s="1123">
        <v>767.64</v>
      </c>
      <c r="L16" t="n" s="1124">
        <v>3.21</v>
      </c>
      <c r="M16" t="n" s="1125">
        <v>616.21</v>
      </c>
      <c r="N16" t="n" s="1126">
        <v>1.43</v>
      </c>
      <c r="O16" t="n" s="1127">
        <v>1499.32</v>
      </c>
      <c r="P16" t="n" s="1128">
        <v>2.56</v>
      </c>
      <c r="Q16" s="1129"/>
      <c r="R16" t="n" s="1130">
        <v>1.79</v>
      </c>
    </row>
    <row customHeight="true" ht="27.0" r="17" spans="2:18" thickBot="1" x14ac:dyDescent="0.45">
      <c r="B17" t="n" s="1131">
        <v>45142.0</v>
      </c>
      <c r="C17" t="n" s="1132">
        <v>138.96</v>
      </c>
      <c r="D17" t="n" s="1133">
        <v>2.53</v>
      </c>
      <c r="E17" t="n" s="1134">
        <v>440.17</v>
      </c>
      <c r="F17" t="n" s="1135">
        <v>2.44</v>
      </c>
      <c r="G17" t="n" s="1136">
        <v>628.97</v>
      </c>
      <c r="H17" t="n" s="1137">
        <v>2.89</v>
      </c>
      <c r="I17" t="n" s="1138">
        <v>668.77</v>
      </c>
      <c r="J17" t="n" s="1139">
        <v>1.91</v>
      </c>
      <c r="K17" t="n" s="1140">
        <v>760.89</v>
      </c>
      <c r="L17" t="n" s="1141">
        <v>3.2</v>
      </c>
      <c r="M17" t="n" s="1142">
        <v>617.56</v>
      </c>
      <c r="N17" t="n" s="1143">
        <v>1.43</v>
      </c>
      <c r="O17" t="n" s="1144">
        <v>1553.28</v>
      </c>
      <c r="P17" t="n" s="1145">
        <v>2.62</v>
      </c>
      <c r="Q17" s="1146"/>
      <c r="R17" t="n" s="1147">
        <v>1.8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