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<sst xmlns="http://schemas.openxmlformats.org/spreadsheetml/2006/main" count="29" uniqueCount="15">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</sst>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45141.0</v>
      </c>
      <c r="K4" s="53"/>
      <c r="L4" s="11" t="s">
        <v>13</v>
      </c>
      <c r="M4" s="53" t="n">
        <f>B11</f>
        <v>45147.0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10">
        <v>45147.0</v>
      </c>
      <c r="C11" t="n" s="911">
        <v>109.73</v>
      </c>
      <c r="D11" t="n" s="912">
        <v>2.23</v>
      </c>
      <c r="E11" t="n" s="913">
        <v>405.35</v>
      </c>
      <c r="F11" t="n" s="914">
        <v>2.38</v>
      </c>
      <c r="G11" t="n" s="915">
        <v>574.0</v>
      </c>
      <c r="H11" t="n" s="916">
        <v>2.77</v>
      </c>
      <c r="I11" t="n" s="917">
        <v>625.59</v>
      </c>
      <c r="J11" t="n" s="918">
        <v>1.83</v>
      </c>
      <c r="K11" t="n" s="919">
        <v>734.16</v>
      </c>
      <c r="L11" t="n" s="920">
        <v>3.15</v>
      </c>
      <c r="M11" t="n" s="921">
        <v>594.45</v>
      </c>
      <c r="N11" t="n" s="922">
        <v>1.4</v>
      </c>
      <c r="O11" t="n" s="923">
        <v>1381.43</v>
      </c>
      <c r="P11" t="n" s="924">
        <v>2.44</v>
      </c>
      <c r="Q11" s="925"/>
      <c r="R11" t="n" s="926">
        <v>1.63</v>
      </c>
    </row>
    <row customHeight="true" ht="26.25" r="12" spans="1:24" x14ac:dyDescent="0.4">
      <c r="B12" t="n" s="927">
        <v>45146.0</v>
      </c>
      <c r="C12" t="n" s="928">
        <v>112.78</v>
      </c>
      <c r="D12" t="n" s="929">
        <v>2.26</v>
      </c>
      <c r="E12" t="n" s="930">
        <v>424.57</v>
      </c>
      <c r="F12" t="n" s="931">
        <v>2.42</v>
      </c>
      <c r="G12" t="n" s="932">
        <v>596.04</v>
      </c>
      <c r="H12" t="n" s="933">
        <v>2.82</v>
      </c>
      <c r="I12" t="n" s="934">
        <v>652.58</v>
      </c>
      <c r="J12" t="n" s="935">
        <v>1.88</v>
      </c>
      <c r="K12" t="n" s="936">
        <v>757.63</v>
      </c>
      <c r="L12" t="n" s="937">
        <v>3.19</v>
      </c>
      <c r="M12" t="n" s="938">
        <v>615.36</v>
      </c>
      <c r="N12" t="n" s="939">
        <v>1.43</v>
      </c>
      <c r="O12" t="n" s="940">
        <v>1430.7</v>
      </c>
      <c r="P12" t="n" s="941">
        <v>2.49</v>
      </c>
      <c r="Q12" s="942"/>
      <c r="R12" t="n" s="943">
        <v>1.54</v>
      </c>
    </row>
    <row customHeight="true" ht="26.25" r="13" spans="1:24" x14ac:dyDescent="0.4">
      <c r="B13" t="n" s="944">
        <v>45145.0</v>
      </c>
      <c r="C13" t="n" s="945">
        <v>116.39</v>
      </c>
      <c r="D13" t="n" s="946">
        <v>2.3</v>
      </c>
      <c r="E13" t="n" s="947">
        <v>450.71</v>
      </c>
      <c r="F13" t="n" s="948">
        <v>2.46</v>
      </c>
      <c r="G13" t="n" s="949">
        <v>628.18</v>
      </c>
      <c r="H13" t="n" s="950">
        <v>2.89</v>
      </c>
      <c r="I13" t="n" s="951">
        <v>684.15</v>
      </c>
      <c r="J13" t="n" s="952">
        <v>1.94</v>
      </c>
      <c r="K13" t="n" s="953">
        <v>783.12</v>
      </c>
      <c r="L13" t="n" s="954">
        <v>3.23</v>
      </c>
      <c r="M13" t="n" s="955">
        <v>632.19</v>
      </c>
      <c r="N13" t="n" s="956">
        <v>1.45</v>
      </c>
      <c r="O13" t="n" s="957">
        <v>1481.39</v>
      </c>
      <c r="P13" t="n" s="958">
        <v>2.54</v>
      </c>
      <c r="Q13" s="959"/>
      <c r="R13" t="n" s="960">
        <v>1.66</v>
      </c>
    </row>
    <row customHeight="true" ht="26.25" r="14" spans="1:24" x14ac:dyDescent="0.4">
      <c r="B14" t="n" s="961">
        <v>45144.0</v>
      </c>
      <c r="C14" t="n" s="962">
        <v>119.67</v>
      </c>
      <c r="D14" t="n" s="963">
        <v>2.34</v>
      </c>
      <c r="E14" t="n" s="964">
        <v>467.71</v>
      </c>
      <c r="F14" t="n" s="965">
        <v>2.49</v>
      </c>
      <c r="G14" t="n" s="966">
        <v>644.0</v>
      </c>
      <c r="H14" t="n" s="967">
        <v>2.92</v>
      </c>
      <c r="I14" t="n" s="968">
        <v>702.27</v>
      </c>
      <c r="J14" t="n" s="969">
        <v>1.97</v>
      </c>
      <c r="K14" t="n" s="970">
        <v>786.61</v>
      </c>
      <c r="L14" t="n" s="971">
        <v>3.24</v>
      </c>
      <c r="M14" t="n" s="972">
        <v>626.13</v>
      </c>
      <c r="N14" t="n" s="973">
        <v>1.44</v>
      </c>
      <c r="O14" t="n" s="974">
        <v>1490.83</v>
      </c>
      <c r="P14" t="n" s="975">
        <v>2.55</v>
      </c>
      <c r="Q14" s="976"/>
      <c r="R14" t="n" s="977">
        <v>1.74</v>
      </c>
    </row>
    <row customHeight="true" ht="26.25" r="15" spans="1:24" x14ac:dyDescent="0.4">
      <c r="B15" t="n" s="978">
        <v>45143.0</v>
      </c>
      <c r="C15" t="n" s="979">
        <v>123.21</v>
      </c>
      <c r="D15" t="n" s="980">
        <v>2.38</v>
      </c>
      <c r="E15" t="n" s="981">
        <v>465.94</v>
      </c>
      <c r="F15" t="n" s="982">
        <v>2.49</v>
      </c>
      <c r="G15" t="n" s="983">
        <v>643.93</v>
      </c>
      <c r="H15" t="n" s="984">
        <v>2.92</v>
      </c>
      <c r="I15" t="n" s="985">
        <v>696.68</v>
      </c>
      <c r="J15" t="n" s="986">
        <v>1.96</v>
      </c>
      <c r="K15" t="n" s="987">
        <v>767.64</v>
      </c>
      <c r="L15" t="n" s="988">
        <v>3.21</v>
      </c>
      <c r="M15" t="n" s="989">
        <v>616.21</v>
      </c>
      <c r="N15" t="n" s="990">
        <v>1.43</v>
      </c>
      <c r="O15" t="n" s="991">
        <v>1499.32</v>
      </c>
      <c r="P15" t="n" s="992">
        <v>2.56</v>
      </c>
      <c r="Q15" s="993"/>
      <c r="R15" t="n" s="994">
        <v>1.79</v>
      </c>
    </row>
    <row customHeight="true" ht="26.25" r="16" spans="1:24" x14ac:dyDescent="0.4">
      <c r="B16" t="n" s="995">
        <v>45142.0</v>
      </c>
      <c r="C16" t="n" s="996">
        <v>138.96</v>
      </c>
      <c r="D16" t="n" s="997">
        <v>2.53</v>
      </c>
      <c r="E16" t="n" s="998">
        <v>440.17</v>
      </c>
      <c r="F16" t="n" s="999">
        <v>2.44</v>
      </c>
      <c r="G16" t="n" s="1000">
        <v>628.97</v>
      </c>
      <c r="H16" t="n" s="1001">
        <v>2.89</v>
      </c>
      <c r="I16" t="n" s="1002">
        <v>668.77</v>
      </c>
      <c r="J16" t="n" s="1003">
        <v>1.91</v>
      </c>
      <c r="K16" t="n" s="1004">
        <v>760.89</v>
      </c>
      <c r="L16" t="n" s="1005">
        <v>3.2</v>
      </c>
      <c r="M16" t="n" s="1006">
        <v>617.56</v>
      </c>
      <c r="N16" t="n" s="1007">
        <v>1.43</v>
      </c>
      <c r="O16" t="n" s="1008">
        <v>1553.28</v>
      </c>
      <c r="P16" t="n" s="1009">
        <v>2.62</v>
      </c>
      <c r="Q16" s="1010"/>
      <c r="R16" t="n" s="1011">
        <v>1.8</v>
      </c>
    </row>
    <row customHeight="true" ht="27.0" r="17" spans="2:18" thickBot="1" x14ac:dyDescent="0.45">
      <c r="B17" t="n" s="1012">
        <v>45141.0</v>
      </c>
      <c r="C17" t="n" s="1013">
        <v>131.0</v>
      </c>
      <c r="D17" t="n" s="1014">
        <v>2.47</v>
      </c>
      <c r="E17" t="n" s="1015">
        <v>417.25</v>
      </c>
      <c r="F17" t="n" s="1016">
        <v>2.41</v>
      </c>
      <c r="G17" t="n" s="1017">
        <v>611.5</v>
      </c>
      <c r="H17" t="n" s="1018">
        <v>2.85</v>
      </c>
      <c r="I17" t="n" s="1019">
        <v>662.0</v>
      </c>
      <c r="J17" t="n" s="1020">
        <v>1.9</v>
      </c>
      <c r="K17" t="n" s="1021">
        <v>773.5</v>
      </c>
      <c r="L17" t="n" s="1022">
        <v>3.22</v>
      </c>
      <c r="M17" t="n" s="1023">
        <v>627.0</v>
      </c>
      <c r="N17" t="n" s="1024">
        <v>1.44</v>
      </c>
      <c r="O17" t="n" s="1025">
        <v>1600.0</v>
      </c>
      <c r="P17" t="n" s="1026">
        <v>2.67</v>
      </c>
      <c r="Q17" s="1027"/>
      <c r="R17" t="n" s="1028">
        <v>2.6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