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<sst xmlns="http://schemas.openxmlformats.org/spreadsheetml/2006/main" count="29" uniqueCount="15">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</sst>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8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8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  <xf applyBorder="true" applyFill="true" applyFont="true" applyNumberFormat="true" borderId="28" fillId="4" fontId="32377" numFmtId="14" xfId="0"/>
    <xf xmlns:main="http://schemas.openxmlformats.org/spreadsheetml/2006/main" applyAlignment="1" applyBorder="true" applyFill="true" applyFont="true" applyNumberFormat="true" borderId="29" fillId="4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3" numFmtId="2" xfId="0">
      <main:alignment horizontal="center"/>
    </xf>
    <xf applyBorder="true" applyFill="true" applyFont="true" applyNumberFormat="true" borderId="34" fillId="4" fontId="32394" numFmtId="14" xfId="0"/>
    <xf xmlns:main="http://schemas.openxmlformats.org/spreadsheetml/2006/main" applyAlignment="1" applyBorder="true" applyFill="true" applyFont="true" applyNumberFormat="true" borderId="35" fillId="4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0" numFmtId="2" xfId="0">
      <main:alignment horizontal="center"/>
    </xf>
    <xf applyBorder="true" applyFill="true" applyFont="true" applyNumberFormat="true" borderId="40" fillId="4" fontId="32411" numFmtId="14" xfId="0"/>
    <xf xmlns:main="http://schemas.openxmlformats.org/spreadsheetml/2006/main" applyAlignment="1" applyBorder="true" applyFill="true" applyFont="true" applyNumberFormat="true" borderId="35" fillId="4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7" numFmtId="2" xfId="0">
      <main:alignment horizontal="center"/>
    </xf>
    <xf applyBorder="true" applyFill="true" applyFont="true" applyNumberFormat="true" borderId="34" fillId="4" fontId="32428" numFmtId="14" xfId="0"/>
    <xf xmlns:main="http://schemas.openxmlformats.org/spreadsheetml/2006/main" applyAlignment="1" applyBorder="true" applyFill="true" applyFont="true" applyNumberFormat="true" borderId="35" fillId="4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4" numFmtId="2" xfId="0">
      <main:alignment horizontal="center"/>
    </xf>
    <xf applyBorder="true" applyFill="true" applyFont="true" applyNumberFormat="true" borderId="40" fillId="4" fontId="32445" numFmtId="14" xfId="0"/>
    <xf xmlns:main="http://schemas.openxmlformats.org/spreadsheetml/2006/main" applyAlignment="1" applyBorder="true" applyFill="true" applyFont="true" applyNumberFormat="true" borderId="35" fillId="4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1" numFmtId="2" xfId="0">
      <main:alignment horizontal="center"/>
    </xf>
    <xf applyBorder="true" applyFill="true" applyFont="true" applyNumberFormat="true" borderId="41" fillId="4" fontId="32462" numFmtId="14" xfId="0"/>
    <xf xmlns:main="http://schemas.openxmlformats.org/spreadsheetml/2006/main" applyAlignment="1" applyBorder="true" applyFill="true" applyFont="true" applyNumberFormat="true" borderId="35" fillId="4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8" numFmtId="2" xfId="0">
      <main:alignment horizontal="center"/>
    </xf>
    <xf applyBorder="true" applyFill="true" applyFont="true" applyNumberFormat="true" borderId="42" fillId="4" fontId="32479" numFmtId="14" xfId="0"/>
    <xf xmlns:main="http://schemas.openxmlformats.org/spreadsheetml/2006/main" applyAlignment="1" applyBorder="true" applyFill="true" applyFont="true" applyNumberFormat="true" borderId="43" fillId="4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5" numFmtId="2" xfId="0">
      <main:alignment horizontal="center"/>
    </xf>
    <xf applyBorder="true" applyFill="true" applyFont="true" applyNumberFormat="true" borderId="28" fillId="4" fontId="32496" numFmtId="14" xfId="0"/>
    <xf xmlns:main="http://schemas.openxmlformats.org/spreadsheetml/2006/main" applyAlignment="1" applyBorder="true" applyFill="true" applyFont="true" applyNumberFormat="true" borderId="29" fillId="4" fontId="32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2" numFmtId="2" xfId="0">
      <main:alignment horizontal="center"/>
    </xf>
    <xf applyBorder="true" applyFill="true" applyFont="true" applyNumberFormat="true" borderId="34" fillId="4" fontId="32513" numFmtId="14" xfId="0"/>
    <xf xmlns:main="http://schemas.openxmlformats.org/spreadsheetml/2006/main" applyAlignment="1" applyBorder="true" applyFill="true" applyFont="true" applyNumberFormat="true" borderId="35" fillId="4" fontId="3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9" numFmtId="2" xfId="0">
      <main:alignment horizontal="center"/>
    </xf>
    <xf applyBorder="true" applyFill="true" applyFont="true" applyNumberFormat="true" borderId="40" fillId="4" fontId="32530" numFmtId="14" xfId="0"/>
    <xf xmlns:main="http://schemas.openxmlformats.org/spreadsheetml/2006/main" applyAlignment="1" applyBorder="true" applyFill="true" applyFont="true" applyNumberFormat="true" borderId="35" fillId="4" fontId="32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6" numFmtId="2" xfId="0">
      <main:alignment horizontal="center"/>
    </xf>
    <xf applyBorder="true" applyFill="true" applyFont="true" applyNumberFormat="true" borderId="34" fillId="4" fontId="32547" numFmtId="14" xfId="0"/>
    <xf xmlns:main="http://schemas.openxmlformats.org/spreadsheetml/2006/main" applyAlignment="1" applyBorder="true" applyFill="true" applyFont="true" applyNumberFormat="true" borderId="35" fillId="4" fontId="32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3" numFmtId="2" xfId="0">
      <main:alignment horizontal="center"/>
    </xf>
    <xf applyBorder="true" applyFill="true" applyFont="true" applyNumberFormat="true" borderId="40" fillId="4" fontId="32564" numFmtId="14" xfId="0"/>
    <xf xmlns:main="http://schemas.openxmlformats.org/spreadsheetml/2006/main" applyAlignment="1" applyBorder="true" applyFill="true" applyFont="true" applyNumberFormat="true" borderId="35" fillId="4" fontId="3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0" numFmtId="2" xfId="0">
      <main:alignment horizontal="center"/>
    </xf>
    <xf applyBorder="true" applyFill="true" applyFont="true" applyNumberFormat="true" borderId="41" fillId="4" fontId="32581" numFmtId="14" xfId="0"/>
    <xf xmlns:main="http://schemas.openxmlformats.org/spreadsheetml/2006/main" applyAlignment="1" applyBorder="true" applyFill="true" applyFont="true" applyNumberFormat="true" borderId="35" fillId="4" fontId="3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7" numFmtId="2" xfId="0">
      <main:alignment horizontal="center"/>
    </xf>
    <xf applyBorder="true" applyFill="true" applyFont="true" applyNumberFormat="true" borderId="42" fillId="4" fontId="32598" numFmtId="14" xfId="0"/>
    <xf xmlns:main="http://schemas.openxmlformats.org/spreadsheetml/2006/main" applyAlignment="1" applyBorder="true" applyFill="true" applyFont="true" applyNumberFormat="true" borderId="43" fillId="4" fontId="32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4" numFmtId="2" xfId="0">
      <main:alignment horizontal="center"/>
    </xf>
    <xf applyBorder="true" applyFill="true" applyFont="true" applyNumberFormat="true" borderId="28" fillId="4" fontId="32615" numFmtId="14" xfId="0"/>
    <xf xmlns:main="http://schemas.openxmlformats.org/spreadsheetml/2006/main" applyAlignment="1" applyBorder="true" applyFill="true" applyFont="true" applyNumberFormat="true" borderId="29" fillId="4" fontId="32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31" numFmtId="2" xfId="0">
      <main:alignment horizontal="center"/>
    </xf>
    <xf applyBorder="true" applyFill="true" applyFont="true" applyNumberFormat="true" borderId="34" fillId="4" fontId="32632" numFmtId="14" xfId="0"/>
    <xf xmlns:main="http://schemas.openxmlformats.org/spreadsheetml/2006/main" applyAlignment="1" applyBorder="true" applyFill="true" applyFont="true" applyNumberFormat="true" borderId="35" fillId="4" fontId="32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8" numFmtId="2" xfId="0">
      <main:alignment horizontal="center"/>
    </xf>
    <xf applyBorder="true" applyFill="true" applyFont="true" applyNumberFormat="true" borderId="40" fillId="4" fontId="32649" numFmtId="14" xfId="0"/>
    <xf xmlns:main="http://schemas.openxmlformats.org/spreadsheetml/2006/main" applyAlignment="1" applyBorder="true" applyFill="true" applyFont="true" applyNumberFormat="true" borderId="35" fillId="4" fontId="3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5" numFmtId="2" xfId="0">
      <main:alignment horizontal="center"/>
    </xf>
    <xf applyBorder="true" applyFill="true" applyFont="true" applyNumberFormat="true" borderId="34" fillId="4" fontId="32666" numFmtId="14" xfId="0"/>
    <xf xmlns:main="http://schemas.openxmlformats.org/spreadsheetml/2006/main" applyAlignment="1" applyBorder="true" applyFill="true" applyFont="true" applyNumberFormat="true" borderId="35" fillId="4" fontId="32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2" numFmtId="2" xfId="0">
      <main:alignment horizontal="center"/>
    </xf>
    <xf applyBorder="true" applyFill="true" applyFont="true" applyNumberFormat="true" borderId="40" fillId="4" fontId="32683" numFmtId="14" xfId="0"/>
    <xf xmlns:main="http://schemas.openxmlformats.org/spreadsheetml/2006/main" applyAlignment="1" applyBorder="true" applyFill="true" applyFont="true" applyNumberFormat="true" borderId="35" fillId="4" fontId="3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9" numFmtId="2" xfId="0">
      <main:alignment horizontal="center"/>
    </xf>
    <xf applyBorder="true" applyFill="true" applyFont="true" applyNumberFormat="true" borderId="41" fillId="4" fontId="32700" numFmtId="14" xfId="0"/>
    <xf xmlns:main="http://schemas.openxmlformats.org/spreadsheetml/2006/main" applyAlignment="1" applyBorder="true" applyFill="true" applyFont="true" applyNumberFormat="true" borderId="35" fillId="4" fontId="32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6" numFmtId="2" xfId="0">
      <main:alignment horizontal="center"/>
    </xf>
    <xf applyBorder="true" applyFill="true" applyFont="true" applyNumberFormat="true" borderId="42" fillId="4" fontId="32717" numFmtId="14" xfId="0"/>
    <xf xmlns:main="http://schemas.openxmlformats.org/spreadsheetml/2006/main" applyAlignment="1" applyBorder="true" applyFill="true" applyFont="true" applyNumberFormat="true" borderId="43" fillId="4" fontId="3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33" numFmtId="2" xfId="0">
      <main:alignment horizontal="center"/>
    </xf>
    <xf applyBorder="true" applyFill="true" applyFont="true" applyNumberFormat="true" borderId="28" fillId="4" fontId="32734" numFmtId="14" xfId="0"/>
    <xf xmlns:main="http://schemas.openxmlformats.org/spreadsheetml/2006/main" applyAlignment="1" applyBorder="true" applyFill="true" applyFont="true" applyNumberFormat="true" borderId="29" fillId="4" fontId="3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50" numFmtId="2" xfId="0">
      <main:alignment horizontal="center"/>
    </xf>
    <xf applyBorder="true" applyFill="true" applyFont="true" applyNumberFormat="true" borderId="34" fillId="4" fontId="32751" numFmtId="14" xfId="0"/>
    <xf xmlns:main="http://schemas.openxmlformats.org/spreadsheetml/2006/main" applyAlignment="1" applyBorder="true" applyFill="true" applyFont="true" applyNumberFormat="true" borderId="35" fillId="4" fontId="32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7" numFmtId="2" xfId="0">
      <main:alignment horizontal="center"/>
    </xf>
    <xf applyBorder="true" applyFill="true" applyFont="true" applyNumberFormat="true" borderId="40" fillId="4" fontId="-32768" numFmtId="14" xfId="0"/>
    <xf xmlns:main="http://schemas.openxmlformats.org/spreadsheetml/2006/main" applyAlignment="1" applyBorder="true" applyFill="true" applyFont="true" applyNumberFormat="true" borderId="35" fillId="4" fontId="-3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2" numFmtId="2" xfId="0">
      <main:alignment horizontal="center"/>
    </xf>
    <xf applyBorder="true" applyFill="true" applyFont="true" applyNumberFormat="true" borderId="34" fillId="4" fontId="-32751" numFmtId="14" xfId="0"/>
    <xf xmlns:main="http://schemas.openxmlformats.org/spreadsheetml/2006/main" applyAlignment="1" applyBorder="true" applyFill="true" applyFont="true" applyNumberFormat="true" borderId="35" fillId="4" fontId="-32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5" numFmtId="2" xfId="0">
      <main:alignment horizontal="center"/>
    </xf>
    <xf applyBorder="true" applyFill="true" applyFont="true" applyNumberFormat="true" borderId="40" fillId="4" fontId="-32734" numFmtId="14" xfId="0"/>
    <xf xmlns:main="http://schemas.openxmlformats.org/spreadsheetml/2006/main" applyAlignment="1" applyBorder="true" applyFill="true" applyFont="true" applyNumberFormat="true" borderId="35" fillId="4" fontId="-32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18" numFmtId="2" xfId="0">
      <main:alignment horizontal="center"/>
    </xf>
    <xf applyBorder="true" applyFill="true" applyFont="true" applyNumberFormat="true" borderId="41" fillId="4" fontId="-32717" numFmtId="14" xfId="0"/>
    <xf xmlns:main="http://schemas.openxmlformats.org/spreadsheetml/2006/main" applyAlignment="1" applyBorder="true" applyFill="true" applyFont="true" applyNumberFormat="true" borderId="35" fillId="4" fontId="-32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1" numFmtId="2" xfId="0">
      <main:alignment horizontal="center"/>
    </xf>
    <xf applyBorder="true" applyFill="true" applyFont="true" applyNumberFormat="true" borderId="42" fillId="4" fontId="-32700" numFmtId="14" xfId="0"/>
    <xf xmlns:main="http://schemas.openxmlformats.org/spreadsheetml/2006/main" applyAlignment="1" applyBorder="true" applyFill="true" applyFont="true" applyNumberFormat="true" borderId="43" fillId="4" fontId="-32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-32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-32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-32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-3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-32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-32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-32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-32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-3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45121.0</v>
      </c>
      <c r="K4" s="138"/>
      <c r="L4" s="11" t="s">
        <v>13</v>
      </c>
      <c r="M4" s="138" t="n">
        <f>B11</f>
        <v>45127.0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2752">
        <v>45127.0</v>
      </c>
      <c r="C11" t="n" s="32753">
        <v>162.38</v>
      </c>
      <c r="D11" t="n" s="32754">
        <v>2.82</v>
      </c>
      <c r="E11" t="n" s="32755">
        <v>474.37</v>
      </c>
      <c r="F11" t="n" s="32756">
        <v>2.5</v>
      </c>
      <c r="G11" t="n" s="32757">
        <v>745.5</v>
      </c>
      <c r="H11" t="n" s="32758">
        <v>3.13</v>
      </c>
      <c r="I11" t="n" s="32759">
        <v>837.27</v>
      </c>
      <c r="J11" t="n" s="32760">
        <v>2.22</v>
      </c>
      <c r="K11" t="n" s="32761">
        <v>999.44</v>
      </c>
      <c r="L11" t="n" s="32762">
        <v>3.56</v>
      </c>
      <c r="M11" t="n" s="32763">
        <v>639.81</v>
      </c>
      <c r="N11" t="n" s="32764">
        <v>1.46</v>
      </c>
      <c r="O11" t="n" s="32765">
        <v>1855.0</v>
      </c>
      <c r="P11" t="n" s="32766">
        <v>2.92</v>
      </c>
      <c r="Q11" s="32767"/>
      <c r="R11" t="n" s="32768">
        <v>1.63</v>
      </c>
    </row>
    <row customHeight="true" ht="26.25" r="12" spans="1:24" x14ac:dyDescent="0.4">
      <c r="B12" t="n" s="32769">
        <v>45126.0</v>
      </c>
      <c r="C12" t="n" s="32770">
        <v>164.13</v>
      </c>
      <c r="D12" t="n" s="32771">
        <v>2.84</v>
      </c>
      <c r="E12" t="n" s="32772">
        <v>483.23</v>
      </c>
      <c r="F12" t="n" s="32773">
        <v>2.52</v>
      </c>
      <c r="G12" t="n" s="32774">
        <v>758.69</v>
      </c>
      <c r="H12" t="n" s="32775">
        <v>3.16</v>
      </c>
      <c r="I12" t="n" s="32776">
        <v>849.27</v>
      </c>
      <c r="J12" t="n" s="32777">
        <v>2.24</v>
      </c>
      <c r="K12" t="n" s="32778">
        <v>998.2</v>
      </c>
      <c r="L12" t="n" s="32779">
        <v>3.56</v>
      </c>
      <c r="M12" t="n" s="32780">
        <v>656.78</v>
      </c>
      <c r="N12" t="n" s="32781">
        <v>1.48</v>
      </c>
      <c r="O12" t="n" s="32782">
        <v>1830.83</v>
      </c>
      <c r="P12" t="n" s="32783">
        <v>2.89</v>
      </c>
      <c r="Q12" s="32784"/>
      <c r="R12" t="n" s="32785">
        <v>1.62</v>
      </c>
    </row>
    <row customHeight="true" ht="26.25" r="13" spans="1:24" x14ac:dyDescent="0.4">
      <c r="B13" t="n" s="32786">
        <v>45125.0</v>
      </c>
      <c r="C13" t="n" s="32787">
        <v>157.5</v>
      </c>
      <c r="D13" t="n" s="32788">
        <v>2.77</v>
      </c>
      <c r="E13" t="n" s="32789">
        <v>501.64</v>
      </c>
      <c r="F13" t="n" s="32790">
        <v>2.55</v>
      </c>
      <c r="G13" t="n" s="32791">
        <v>753.58</v>
      </c>
      <c r="H13" t="n" s="32792">
        <v>3.15</v>
      </c>
      <c r="I13" t="n" s="32793">
        <v>832.69</v>
      </c>
      <c r="J13" t="n" s="32794">
        <v>2.21</v>
      </c>
      <c r="K13" t="n" s="32795">
        <v>953.77</v>
      </c>
      <c r="L13" t="n" s="32796">
        <v>3.49</v>
      </c>
      <c r="M13" t="n" s="32797">
        <v>679.71</v>
      </c>
      <c r="N13" t="n" s="32798">
        <v>1.5</v>
      </c>
      <c r="O13" t="n" s="32799">
        <v>1820.0</v>
      </c>
      <c r="P13" t="n" s="32800">
        <v>2.88</v>
      </c>
      <c r="Q13" s="32801"/>
      <c r="R13" t="n" s="32802">
        <v>1.62</v>
      </c>
    </row>
    <row customHeight="true" ht="26.25" r="14" spans="1:24" x14ac:dyDescent="0.4">
      <c r="B14" t="n" s="32803">
        <v>45124.0</v>
      </c>
      <c r="C14" t="n" s="32804">
        <v>159.0</v>
      </c>
      <c r="D14" t="n" s="32805">
        <v>2.78</v>
      </c>
      <c r="E14" t="n" s="32806">
        <v>495.12</v>
      </c>
      <c r="F14" t="n" s="32807">
        <v>2.53</v>
      </c>
      <c r="G14" t="n" s="32808">
        <v>740.46</v>
      </c>
      <c r="H14" t="n" s="32809">
        <v>3.12</v>
      </c>
      <c r="I14" t="n" s="32810">
        <v>822.17</v>
      </c>
      <c r="J14" t="n" s="32811">
        <v>2.19</v>
      </c>
      <c r="K14" t="n" s="32812">
        <v>940.79</v>
      </c>
      <c r="L14" t="n" s="32813">
        <v>3.47</v>
      </c>
      <c r="M14" t="n" s="32814">
        <v>692.48</v>
      </c>
      <c r="N14" t="n" s="32815">
        <v>1.52</v>
      </c>
      <c r="O14" t="n" s="32816">
        <v>1816.5</v>
      </c>
      <c r="P14" t="n" s="32817">
        <v>2.88</v>
      </c>
      <c r="Q14" s="32818"/>
      <c r="R14" t="n" s="32819">
        <v>1.57</v>
      </c>
    </row>
    <row customHeight="true" ht="26.25" r="15" spans="1:24" x14ac:dyDescent="0.4">
      <c r="B15" t="n" s="32820">
        <v>45123.0</v>
      </c>
      <c r="C15" t="n" s="32821">
        <v>153.52</v>
      </c>
      <c r="D15" t="n" s="32822">
        <v>2.73</v>
      </c>
      <c r="E15" t="n" s="32823">
        <v>496.31</v>
      </c>
      <c r="F15" t="n" s="32824">
        <v>2.54</v>
      </c>
      <c r="G15" t="n" s="32825">
        <v>719.11</v>
      </c>
      <c r="H15" t="n" s="32826">
        <v>3.06</v>
      </c>
      <c r="I15" t="n" s="32827">
        <v>820.25</v>
      </c>
      <c r="J15" t="n" s="32828">
        <v>2.19</v>
      </c>
      <c r="K15" t="n" s="32829">
        <v>942.35</v>
      </c>
      <c r="L15" t="n" s="32830">
        <v>3.48</v>
      </c>
      <c r="M15" t="n" s="32831">
        <v>698.58</v>
      </c>
      <c r="N15" t="n" s="32832">
        <v>1.52</v>
      </c>
      <c r="O15" t="n" s="32833">
        <v>1817.78</v>
      </c>
      <c r="P15" t="n" s="32834">
        <v>2.88</v>
      </c>
      <c r="Q15" s="32835"/>
      <c r="R15" t="n" s="32836">
        <v>1.59</v>
      </c>
    </row>
    <row customHeight="true" ht="26.25" r="16" spans="1:24" x14ac:dyDescent="0.4">
      <c r="B16" t="n" s="32837">
        <v>45122.0</v>
      </c>
      <c r="C16" t="n" s="32838">
        <v>150.98</v>
      </c>
      <c r="D16" t="n" s="32839">
        <v>2.7</v>
      </c>
      <c r="E16" t="n" s="32840">
        <v>494.23</v>
      </c>
      <c r="F16" t="n" s="32841">
        <v>2.53</v>
      </c>
      <c r="G16" t="n" s="32842">
        <v>744.75</v>
      </c>
      <c r="H16" t="n" s="32843">
        <v>3.13</v>
      </c>
      <c r="I16" t="n" s="32844">
        <v>831.71</v>
      </c>
      <c r="J16" t="n" s="32845">
        <v>2.21</v>
      </c>
      <c r="K16" t="n" s="32846">
        <v>953.14</v>
      </c>
      <c r="L16" t="n" s="32847">
        <v>3.49</v>
      </c>
      <c r="M16" t="n" s="32848">
        <v>673.88</v>
      </c>
      <c r="N16" t="n" s="32849">
        <v>1.49</v>
      </c>
      <c r="O16" t="n" s="32850">
        <v>1815.82</v>
      </c>
      <c r="P16" t="n" s="32851">
        <v>2.88</v>
      </c>
      <c r="Q16" s="32852"/>
      <c r="R16" t="n" s="32853">
        <v>1.59</v>
      </c>
    </row>
    <row customHeight="true" ht="27.0" r="17" spans="2:18" thickBot="1" x14ac:dyDescent="0.45">
      <c r="B17" t="n" s="32854">
        <v>45121.0</v>
      </c>
      <c r="C17" t="n" s="32855">
        <v>158.65</v>
      </c>
      <c r="D17" t="n" s="32856">
        <v>2.78</v>
      </c>
      <c r="E17" t="n" s="32857">
        <v>499.8</v>
      </c>
      <c r="F17" t="n" s="32858">
        <v>2.54</v>
      </c>
      <c r="G17" t="n" s="32859">
        <v>756.85</v>
      </c>
      <c r="H17" t="n" s="32860">
        <v>3.16</v>
      </c>
      <c r="I17" t="n" s="32861">
        <v>917.4</v>
      </c>
      <c r="J17" t="n" s="32862">
        <v>2.31</v>
      </c>
      <c r="K17" t="n" s="32863">
        <v>1006.64</v>
      </c>
      <c r="L17" t="n" s="32864">
        <v>3.56</v>
      </c>
      <c r="M17" t="n" s="32865">
        <v>734.71</v>
      </c>
      <c r="N17" t="n" s="32866">
        <v>1.56</v>
      </c>
      <c r="O17" t="n" s="32867">
        <v>1878.88</v>
      </c>
      <c r="P17" t="n" s="32868">
        <v>2.93</v>
      </c>
      <c r="Q17" s="32869"/>
      <c r="R17" t="n" s="32870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