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<sst xmlns="http://schemas.openxmlformats.org/spreadsheetml/2006/main" count="29" uniqueCount="15">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</sst>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0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03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45112.0</v>
      </c>
      <c r="K4" s="138"/>
      <c r="L4" s="11" t="s">
        <v>13</v>
      </c>
      <c r="M4" s="138" t="n">
        <f>B11</f>
        <v>45118.0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919">
        <v>45118.0</v>
      </c>
      <c r="C11" t="n" s="31920">
        <v>178.68</v>
      </c>
      <c r="D11" t="n" s="31921">
        <v>2.98</v>
      </c>
      <c r="E11" t="n" s="31922">
        <v>556.32</v>
      </c>
      <c r="F11" t="n" s="31923">
        <v>2.65</v>
      </c>
      <c r="G11" t="n" s="31924">
        <v>846.15</v>
      </c>
      <c r="H11" t="n" s="31925">
        <v>3.34</v>
      </c>
      <c r="I11" t="n" s="31926">
        <v>945.04</v>
      </c>
      <c r="J11" t="n" s="31927">
        <v>2.41</v>
      </c>
      <c r="K11" t="n" s="31928">
        <v>1139.38</v>
      </c>
      <c r="L11" t="n" s="31929">
        <v>3.75</v>
      </c>
      <c r="M11" t="n" s="31930">
        <v>795.82</v>
      </c>
      <c r="N11" t="n" s="31931">
        <v>1.63</v>
      </c>
      <c r="O11" t="n" s="31932">
        <v>2364.17</v>
      </c>
      <c r="P11" t="n" s="31933">
        <v>3.39</v>
      </c>
      <c r="Q11" s="31934"/>
      <c r="R11" t="n" s="31935">
        <v>1.83</v>
      </c>
    </row>
    <row customHeight="true" ht="26.25" r="12" spans="1:24" x14ac:dyDescent="0.4">
      <c r="B12" t="n" s="31936">
        <v>45117.0</v>
      </c>
      <c r="C12" t="n" s="31937">
        <v>169.02</v>
      </c>
      <c r="D12" t="n" s="31938">
        <v>2.89</v>
      </c>
      <c r="E12" t="n" s="31939">
        <v>571.17</v>
      </c>
      <c r="F12" t="n" s="31940">
        <v>2.69</v>
      </c>
      <c r="G12" t="n" s="31941">
        <v>876.63</v>
      </c>
      <c r="H12" t="n" s="31942">
        <v>3.4</v>
      </c>
      <c r="I12" t="n" s="31943">
        <v>980.71</v>
      </c>
      <c r="J12" t="n" s="31944">
        <v>2.48</v>
      </c>
      <c r="K12" t="n" s="31945">
        <v>1208.24</v>
      </c>
      <c r="L12" t="n" s="31946">
        <v>3.84</v>
      </c>
      <c r="M12" t="n" s="31947">
        <v>862.46</v>
      </c>
      <c r="N12" t="n" s="31948">
        <v>1.71</v>
      </c>
      <c r="O12" t="n" s="31949">
        <v>2599.17</v>
      </c>
      <c r="P12" t="n" s="31950">
        <v>3.58</v>
      </c>
      <c r="Q12" s="31951"/>
      <c r="R12" t="n" s="31952">
        <v>1.72</v>
      </c>
    </row>
    <row customHeight="true" ht="26.25" r="13" spans="1:24" x14ac:dyDescent="0.4">
      <c r="B13" t="n" s="31953">
        <v>45116.0</v>
      </c>
      <c r="C13" t="n" s="31954">
        <v>168.5</v>
      </c>
      <c r="D13" t="n" s="31955">
        <v>2.88</v>
      </c>
      <c r="E13" t="n" s="31956">
        <v>590.58</v>
      </c>
      <c r="F13" t="n" s="31957">
        <v>2.75</v>
      </c>
      <c r="G13" t="n" s="31958">
        <v>917.14</v>
      </c>
      <c r="H13" t="n" s="31959">
        <v>3.48</v>
      </c>
      <c r="I13" t="n" s="31960">
        <v>1012.71</v>
      </c>
      <c r="J13" t="n" s="31961">
        <v>2.53</v>
      </c>
      <c r="K13" t="n" s="31962">
        <v>1275.0</v>
      </c>
      <c r="L13" t="n" s="31963">
        <v>3.93</v>
      </c>
      <c r="M13" t="n" s="31964">
        <v>1015.19</v>
      </c>
      <c r="N13" t="n" s="31965">
        <v>1.88</v>
      </c>
      <c r="O13" t="n" s="31966">
        <v>2892.08</v>
      </c>
      <c r="P13" t="n" s="31967">
        <v>3.82</v>
      </c>
      <c r="Q13" s="31968"/>
      <c r="R13" t="n" s="31969">
        <v>1.74</v>
      </c>
    </row>
    <row customHeight="true" ht="26.25" r="14" spans="1:24" x14ac:dyDescent="0.4">
      <c r="B14" t="n" s="31970">
        <v>45115.0</v>
      </c>
      <c r="C14" t="n" s="31971">
        <v>173.81</v>
      </c>
      <c r="D14" t="n" s="31972">
        <v>2.93</v>
      </c>
      <c r="E14" t="n" s="31973">
        <v>603.17</v>
      </c>
      <c r="F14" t="n" s="31974">
        <v>2.78</v>
      </c>
      <c r="G14" t="n" s="31975">
        <v>937.29</v>
      </c>
      <c r="H14" t="n" s="31976">
        <v>3.51</v>
      </c>
      <c r="I14" t="n" s="31977">
        <v>1040.21</v>
      </c>
      <c r="J14" t="n" s="31978">
        <v>2.58</v>
      </c>
      <c r="K14" t="n" s="31979">
        <v>1300.68</v>
      </c>
      <c r="L14" t="n" s="31980">
        <v>3.96</v>
      </c>
      <c r="M14" t="n" s="31981">
        <v>1060.21</v>
      </c>
      <c r="N14" t="n" s="31982">
        <v>1.93</v>
      </c>
      <c r="O14" t="n" s="31983">
        <v>2882.87</v>
      </c>
      <c r="P14" t="n" s="31984">
        <v>3.82</v>
      </c>
      <c r="Q14" s="31985"/>
      <c r="R14" t="n" s="31986">
        <v>1.73</v>
      </c>
    </row>
    <row customHeight="true" ht="26.25" r="15" spans="1:24" x14ac:dyDescent="0.4">
      <c r="B15" t="n" s="31987">
        <v>45114.0</v>
      </c>
      <c r="C15" t="n" s="31988">
        <v>190.23</v>
      </c>
      <c r="D15" t="n" s="31989">
        <v>3.1</v>
      </c>
      <c r="E15" t="n" s="31990">
        <v>617.42</v>
      </c>
      <c r="F15" t="n" s="31991">
        <v>2.78</v>
      </c>
      <c r="G15" t="n" s="31992">
        <v>1014.17</v>
      </c>
      <c r="H15" t="n" s="31993">
        <v>3.63</v>
      </c>
      <c r="I15" t="n" s="31994">
        <v>1085.87</v>
      </c>
      <c r="J15" t="n" s="31995">
        <v>2.66</v>
      </c>
      <c r="K15" t="n" s="31996">
        <v>1353.13</v>
      </c>
      <c r="L15" t="n" s="31997">
        <v>3.98</v>
      </c>
      <c r="M15" t="n" s="31998">
        <v>1125.43</v>
      </c>
      <c r="N15" t="n" s="31999">
        <v>2.0</v>
      </c>
      <c r="O15" t="n" s="32000">
        <v>2990.39</v>
      </c>
      <c r="P15" t="n" s="32001">
        <v>3.9</v>
      </c>
      <c r="Q15" s="32002"/>
      <c r="R15" t="n" s="32003">
        <v>1.81</v>
      </c>
    </row>
    <row customHeight="true" ht="26.25" r="16" spans="1:24" x14ac:dyDescent="0.4">
      <c r="B16" t="n" s="32004">
        <v>45113.0</v>
      </c>
      <c r="C16" t="n" s="32005">
        <v>209.02</v>
      </c>
      <c r="D16" t="n" s="32006">
        <v>3.28</v>
      </c>
      <c r="E16" t="n" s="32007">
        <v>632.98</v>
      </c>
      <c r="F16" t="n" s="32008">
        <v>2.86</v>
      </c>
      <c r="G16" t="n" s="32009">
        <v>1034.17</v>
      </c>
      <c r="H16" t="n" s="32010">
        <v>3.7</v>
      </c>
      <c r="I16" t="n" s="32011">
        <v>1135.63</v>
      </c>
      <c r="J16" t="n" s="32012">
        <v>2.74</v>
      </c>
      <c r="K16" t="n" s="32013">
        <v>1403.33</v>
      </c>
      <c r="L16" t="n" s="32014">
        <v>4.1</v>
      </c>
      <c r="M16" t="n" s="32015">
        <v>1153.06</v>
      </c>
      <c r="N16" t="n" s="32016">
        <v>2.03</v>
      </c>
      <c r="O16" t="n" s="32017">
        <v>3132.5</v>
      </c>
      <c r="P16" t="n" s="32018">
        <v>4.01</v>
      </c>
      <c r="Q16" s="32019"/>
      <c r="R16" t="n" s="32020">
        <v>1.84</v>
      </c>
    </row>
    <row customHeight="true" ht="27.0" r="17" spans="2:18" thickBot="1" x14ac:dyDescent="0.45">
      <c r="B17" t="n" s="32021">
        <v>45112.0</v>
      </c>
      <c r="C17" t="n" s="32022">
        <v>221.98</v>
      </c>
      <c r="D17" t="n" s="32023">
        <v>3.41</v>
      </c>
      <c r="E17" t="n" s="32024">
        <v>648.38</v>
      </c>
      <c r="F17" t="n" s="32025">
        <v>2.9</v>
      </c>
      <c r="G17" t="n" s="32026">
        <v>1059.83</v>
      </c>
      <c r="H17" t="n" s="32027">
        <v>3.75</v>
      </c>
      <c r="I17" t="n" s="32028">
        <v>1157.08</v>
      </c>
      <c r="J17" t="n" s="32029">
        <v>2.77</v>
      </c>
      <c r="K17" t="n" s="32030">
        <v>1404.74</v>
      </c>
      <c r="L17" t="n" s="32031">
        <v>4.1</v>
      </c>
      <c r="M17" t="n" s="32032">
        <v>1215.28</v>
      </c>
      <c r="N17" t="n" s="32033">
        <v>2.09</v>
      </c>
      <c r="O17" t="n" s="32034">
        <v>3240.6</v>
      </c>
      <c r="P17" t="n" s="32035">
        <v>4.1</v>
      </c>
      <c r="Q17" s="32036"/>
      <c r="R17" t="n" s="32037">
        <v>1.9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