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<sst xmlns="http://schemas.openxmlformats.org/spreadsheetml/2006/main" count="29" uniqueCount="15">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</sst>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130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132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  <xf applyBorder="true" applyFill="true" applyFont="true" applyNumberFormat="true" borderId="28" fillId="4" fontId="31068" numFmtId="14" xfId="0"/>
    <xf xmlns:main="http://schemas.openxmlformats.org/spreadsheetml/2006/main" applyAlignment="1" applyBorder="true" applyFill="true" applyFont="true" applyNumberFormat="true" borderId="29" fillId="4" fontId="31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4" numFmtId="2" xfId="0">
      <main:alignment horizontal="center"/>
    </xf>
    <xf applyBorder="true" applyFill="true" applyFont="true" applyNumberFormat="true" borderId="34" fillId="4" fontId="31085" numFmtId="14" xfId="0"/>
    <xf xmlns:main="http://schemas.openxmlformats.org/spreadsheetml/2006/main" applyAlignment="1" applyBorder="true" applyFill="true" applyFont="true" applyNumberFormat="true" borderId="35" fillId="4" fontId="3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1" numFmtId="2" xfId="0">
      <main:alignment horizontal="center"/>
    </xf>
    <xf applyBorder="true" applyFill="true" applyFont="true" applyNumberFormat="true" borderId="40" fillId="4" fontId="31102" numFmtId="14" xfId="0"/>
    <xf xmlns:main="http://schemas.openxmlformats.org/spreadsheetml/2006/main" applyAlignment="1" applyBorder="true" applyFill="true" applyFont="true" applyNumberFormat="true" borderId="35" fillId="4" fontId="3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8" numFmtId="2" xfId="0">
      <main:alignment horizontal="center"/>
    </xf>
    <xf applyBorder="true" applyFill="true" applyFont="true" applyNumberFormat="true" borderId="34" fillId="4" fontId="31119" numFmtId="14" xfId="0"/>
    <xf xmlns:main="http://schemas.openxmlformats.org/spreadsheetml/2006/main" applyAlignment="1" applyBorder="true" applyFill="true" applyFont="true" applyNumberFormat="true" borderId="35" fillId="4" fontId="3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5" numFmtId="2" xfId="0">
      <main:alignment horizontal="center"/>
    </xf>
    <xf applyBorder="true" applyFill="true" applyFont="true" applyNumberFormat="true" borderId="40" fillId="4" fontId="31136" numFmtId="14" xfId="0"/>
    <xf xmlns:main="http://schemas.openxmlformats.org/spreadsheetml/2006/main" applyAlignment="1" applyBorder="true" applyFill="true" applyFont="true" applyNumberFormat="true" borderId="35" fillId="4" fontId="3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2" numFmtId="2" xfId="0">
      <main:alignment horizontal="center"/>
    </xf>
    <xf applyBorder="true" applyFill="true" applyFont="true" applyNumberFormat="true" borderId="41" fillId="4" fontId="31153" numFmtId="14" xfId="0"/>
    <xf xmlns:main="http://schemas.openxmlformats.org/spreadsheetml/2006/main" applyAlignment="1" applyBorder="true" applyFill="true" applyFont="true" applyNumberFormat="true" borderId="35" fillId="4" fontId="31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9" numFmtId="2" xfId="0">
      <main:alignment horizontal="center"/>
    </xf>
    <xf applyBorder="true" applyFill="true" applyFont="true" applyNumberFormat="true" borderId="42" fillId="4" fontId="31170" numFmtId="14" xfId="0"/>
    <xf xmlns:main="http://schemas.openxmlformats.org/spreadsheetml/2006/main" applyAlignment="1" applyBorder="true" applyFill="true" applyFont="true" applyNumberFormat="true" borderId="43" fillId="4" fontId="31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6" numFmtId="2" xfId="0">
      <main:alignment horizontal="center"/>
    </xf>
    <xf applyBorder="true" applyFill="true" applyFont="true" applyNumberFormat="true" borderId="28" fillId="4" fontId="31187" numFmtId="14" xfId="0"/>
    <xf xmlns:main="http://schemas.openxmlformats.org/spreadsheetml/2006/main" applyAlignment="1" applyBorder="true" applyFill="true" applyFont="true" applyNumberFormat="true" borderId="29" fillId="4" fontId="31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3" numFmtId="2" xfId="0">
      <main:alignment horizontal="center"/>
    </xf>
    <xf applyBorder="true" applyFill="true" applyFont="true" applyNumberFormat="true" borderId="34" fillId="4" fontId="31204" numFmtId="14" xfId="0"/>
    <xf xmlns:main="http://schemas.openxmlformats.org/spreadsheetml/2006/main" applyAlignment="1" applyBorder="true" applyFill="true" applyFont="true" applyNumberFormat="true" borderId="35" fillId="4" fontId="3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0" numFmtId="2" xfId="0">
      <main:alignment horizontal="center"/>
    </xf>
    <xf applyBorder="true" applyFill="true" applyFont="true" applyNumberFormat="true" borderId="40" fillId="4" fontId="31221" numFmtId="14" xfId="0"/>
    <xf xmlns:main="http://schemas.openxmlformats.org/spreadsheetml/2006/main" applyAlignment="1" applyBorder="true" applyFill="true" applyFont="true" applyNumberFormat="true" borderId="35" fillId="4" fontId="31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7" numFmtId="2" xfId="0">
      <main:alignment horizontal="center"/>
    </xf>
    <xf applyBorder="true" applyFill="true" applyFont="true" applyNumberFormat="true" borderId="34" fillId="4" fontId="31238" numFmtId="14" xfId="0"/>
    <xf xmlns:main="http://schemas.openxmlformats.org/spreadsheetml/2006/main" applyAlignment="1" applyBorder="true" applyFill="true" applyFont="true" applyNumberFormat="true" borderId="35" fillId="4" fontId="31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4" numFmtId="2" xfId="0">
      <main:alignment horizontal="center"/>
    </xf>
    <xf applyBorder="true" applyFill="true" applyFont="true" applyNumberFormat="true" borderId="40" fillId="4" fontId="31255" numFmtId="14" xfId="0"/>
    <xf xmlns:main="http://schemas.openxmlformats.org/spreadsheetml/2006/main" applyAlignment="1" applyBorder="true" applyFill="true" applyFont="true" applyNumberFormat="true" borderId="35" fillId="4" fontId="31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1" numFmtId="2" xfId="0">
      <main:alignment horizontal="center"/>
    </xf>
    <xf applyBorder="true" applyFill="true" applyFont="true" applyNumberFormat="true" borderId="41" fillId="4" fontId="31272" numFmtId="14" xfId="0"/>
    <xf xmlns:main="http://schemas.openxmlformats.org/spreadsheetml/2006/main" applyAlignment="1" applyBorder="true" applyFill="true" applyFont="true" applyNumberFormat="true" borderId="35" fillId="4" fontId="31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8" numFmtId="2" xfId="0">
      <main:alignment horizontal="center"/>
    </xf>
    <xf applyBorder="true" applyFill="true" applyFont="true" applyNumberFormat="true" borderId="42" fillId="4" fontId="31289" numFmtId="14" xfId="0"/>
    <xf xmlns:main="http://schemas.openxmlformats.org/spreadsheetml/2006/main" applyAlignment="1" applyBorder="true" applyFill="true" applyFont="true" applyNumberFormat="true" borderId="43" fillId="4" fontId="31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19120"/>
        <c:axId val="183541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2928"/>
        <c:axId val="1835420752"/>
      </c:lineChart>
      <c:dateAx>
        <c:axId val="183541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664"/>
        <c:crosses val="autoZero"/>
        <c:auto val="1"/>
        <c:lblOffset val="100"/>
        <c:baseTimeUnit val="days"/>
      </c:dateAx>
      <c:valAx>
        <c:axId val="183541966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120"/>
        <c:crosses val="autoZero"/>
        <c:crossBetween val="between"/>
      </c:valAx>
      <c:valAx>
        <c:axId val="183542075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2928"/>
        <c:crosses val="max"/>
        <c:crossBetween val="between"/>
        <c:majorUnit val="1"/>
      </c:valAx>
      <c:dateAx>
        <c:axId val="183542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420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3472"/>
        <c:axId val="18354212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35856"/>
        <c:axId val="1835241920"/>
      </c:lineChart>
      <c:dateAx>
        <c:axId val="183542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1296"/>
        <c:crosses val="autoZero"/>
        <c:auto val="1"/>
        <c:lblOffset val="100"/>
        <c:baseTimeUnit val="days"/>
      </c:dateAx>
      <c:valAx>
        <c:axId val="183542129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3472"/>
        <c:crosses val="autoZero"/>
        <c:crossBetween val="between"/>
      </c:valAx>
      <c:valAx>
        <c:axId val="1835241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435856"/>
        <c:crosses val="max"/>
        <c:crossBetween val="between"/>
        <c:majorUnit val="1"/>
        <c:minorUnit val="0.1"/>
      </c:valAx>
      <c:dateAx>
        <c:axId val="183643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241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536"/>
        <c:axId val="18447639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744"/>
        <c:axId val="1844760656"/>
      </c:lineChart>
      <c:dateAx>
        <c:axId val="1844771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3920"/>
        <c:crosses val="autoZero"/>
        <c:auto val="1"/>
        <c:lblOffset val="100"/>
        <c:baseTimeUnit val="days"/>
      </c:dateAx>
      <c:valAx>
        <c:axId val="184476392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1536"/>
        <c:crosses val="autoZero"/>
        <c:crossBetween val="between"/>
      </c:valAx>
      <c:valAx>
        <c:axId val="1844760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744"/>
        <c:crosses val="max"/>
        <c:crossBetween val="between"/>
        <c:majorUnit val="1"/>
      </c:valAx>
      <c:dateAx>
        <c:axId val="184476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0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200"/>
        <c:axId val="18447726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58480"/>
        <c:axId val="1844765008"/>
      </c:lineChart>
      <c:dateAx>
        <c:axId val="1844761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624"/>
        <c:crosses val="autoZero"/>
        <c:auto val="1"/>
        <c:lblOffset val="100"/>
        <c:baseTimeUnit val="days"/>
      </c:dateAx>
      <c:valAx>
        <c:axId val="18447726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200"/>
        <c:crosses val="autoZero"/>
        <c:crossBetween val="between"/>
      </c:valAx>
      <c:valAx>
        <c:axId val="18447650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58480"/>
        <c:crosses val="max"/>
        <c:crossBetween val="between"/>
        <c:majorUnit val="1"/>
      </c:valAx>
      <c:dateAx>
        <c:axId val="1844758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4464"/>
        <c:axId val="184477316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0448"/>
        <c:axId val="1844773712"/>
      </c:lineChart>
      <c:dateAx>
        <c:axId val="1844764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3168"/>
        <c:crosses val="autoZero"/>
        <c:auto val="1"/>
        <c:lblOffset val="100"/>
        <c:baseTimeUnit val="days"/>
      </c:dateAx>
      <c:valAx>
        <c:axId val="184477316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4464"/>
        <c:crosses val="autoZero"/>
        <c:crossBetween val="between"/>
      </c:valAx>
      <c:valAx>
        <c:axId val="18447737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0448"/>
        <c:crosses val="max"/>
        <c:crossBetween val="between"/>
        <c:majorUnit val="1"/>
      </c:valAx>
      <c:dateAx>
        <c:axId val="1844770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37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728"/>
        <c:axId val="18447655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288"/>
        <c:axId val="1844770992"/>
      </c:lineChart>
      <c:dateAx>
        <c:axId val="184476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5552"/>
        <c:crosses val="autoZero"/>
        <c:auto val="1"/>
        <c:lblOffset val="100"/>
        <c:baseTimeUnit val="days"/>
      </c:dateAx>
      <c:valAx>
        <c:axId val="184476555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728"/>
        <c:crosses val="autoZero"/>
        <c:crossBetween val="between"/>
      </c:valAx>
      <c:valAx>
        <c:axId val="18447709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288"/>
        <c:crosses val="max"/>
        <c:crossBetween val="between"/>
        <c:majorUnit val="1"/>
      </c:valAx>
      <c:dateAx>
        <c:axId val="184476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09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9904"/>
        <c:axId val="18447720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6096"/>
        <c:axId val="1844759024"/>
      </c:lineChart>
      <c:dateAx>
        <c:axId val="18447699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080"/>
        <c:crosses val="autoZero"/>
        <c:auto val="1"/>
        <c:lblOffset val="100"/>
        <c:baseTimeUnit val="days"/>
      </c:dateAx>
      <c:valAx>
        <c:axId val="184477208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9904"/>
        <c:crosses val="autoZero"/>
        <c:crossBetween val="between"/>
      </c:valAx>
      <c:valAx>
        <c:axId val="18447590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096"/>
        <c:crosses val="max"/>
        <c:crossBetween val="between"/>
        <c:majorUnit val="1"/>
      </c:valAx>
      <c:dateAx>
        <c:axId val="1844766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590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832"/>
        <c:axId val="1844766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184"/>
        <c:axId val="1844768272"/>
      </c:lineChart>
      <c:dateAx>
        <c:axId val="184476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640"/>
        <c:crosses val="autoZero"/>
        <c:auto val="1"/>
        <c:lblOffset val="100"/>
        <c:baseTimeUnit val="days"/>
      </c:dateAx>
      <c:valAx>
        <c:axId val="18447666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832"/>
        <c:crosses val="autoZero"/>
        <c:crossBetween val="between"/>
      </c:valAx>
      <c:valAx>
        <c:axId val="18447682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184"/>
        <c:crosses val="max"/>
        <c:crossBetween val="between"/>
        <c:majorUnit val="50"/>
      </c:valAx>
      <c:dateAx>
        <c:axId val="184476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8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45076.0</v>
      </c>
      <c r="K4" s="138"/>
      <c r="L4" s="11" t="s">
        <v>12</v>
      </c>
      <c r="M4" s="138" t="n">
        <f>B11</f>
        <v>45082.0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31205">
        <v>45082.0</v>
      </c>
      <c r="C11" t="n" s="31206">
        <v>359.83</v>
      </c>
      <c r="D11" t="n" s="31207">
        <v>4.6</v>
      </c>
      <c r="E11" t="n" s="31208">
        <v>819.41</v>
      </c>
      <c r="F11" t="n" s="31209">
        <v>3.33</v>
      </c>
      <c r="G11" t="n" s="31210">
        <v>1384.62</v>
      </c>
      <c r="H11" t="n" s="31211">
        <v>4.34</v>
      </c>
      <c r="I11" t="n" s="31212">
        <v>1382.38</v>
      </c>
      <c r="J11" t="n" s="31213">
        <v>3.07</v>
      </c>
      <c r="K11" t="n" s="31214">
        <v>1620.67</v>
      </c>
      <c r="L11" t="n" s="31215">
        <v>4.35</v>
      </c>
      <c r="M11" t="n" s="31216">
        <v>1091.43</v>
      </c>
      <c r="N11" t="n" s="31217">
        <v>1.96</v>
      </c>
      <c r="O11" t="n" s="31218">
        <v>3085.33</v>
      </c>
      <c r="P11" t="n" s="31219">
        <v>3.97</v>
      </c>
      <c r="Q11" s="31220"/>
      <c r="R11" t="n" s="31221">
        <v>1.9</v>
      </c>
    </row>
    <row customHeight="true" ht="26.25" r="12" spans="1:24" x14ac:dyDescent="0.4">
      <c r="B12" t="n" s="31222">
        <v>45081.0</v>
      </c>
      <c r="C12" t="n" s="31223">
        <v>313.98</v>
      </c>
      <c r="D12" t="n" s="31224">
        <v>4.22</v>
      </c>
      <c r="E12" t="n" s="31225">
        <v>776.08</v>
      </c>
      <c r="F12" t="n" s="31226">
        <v>3.23</v>
      </c>
      <c r="G12" t="n" s="31227">
        <v>1283.75</v>
      </c>
      <c r="H12" t="n" s="31228">
        <v>4.16</v>
      </c>
      <c r="I12" t="n" s="31229">
        <v>1347.92</v>
      </c>
      <c r="J12" t="n" s="31230">
        <v>3.05</v>
      </c>
      <c r="K12" t="n" s="31231">
        <v>1496.67</v>
      </c>
      <c r="L12" t="n" s="31232">
        <v>4.21</v>
      </c>
      <c r="M12" t="n" s="31233">
        <v>1106.67</v>
      </c>
      <c r="N12" t="n" s="31234">
        <v>1.98</v>
      </c>
      <c r="O12" t="n" s="31235">
        <v>3055.83</v>
      </c>
      <c r="P12" t="n" s="31236">
        <v>3.95</v>
      </c>
      <c r="Q12" s="31237"/>
      <c r="R12" t="n" s="31238">
        <v>1.83</v>
      </c>
    </row>
    <row customHeight="true" ht="26.25" r="13" spans="1:24" x14ac:dyDescent="0.4">
      <c r="B13" t="n" s="31239">
        <v>45080.0</v>
      </c>
      <c r="C13" t="n" s="31240">
        <v>246.73</v>
      </c>
      <c r="D13" t="n" s="31241">
        <v>3.64</v>
      </c>
      <c r="E13" t="n" s="31242">
        <v>730.81</v>
      </c>
      <c r="F13" t="n" s="31243">
        <v>3.12</v>
      </c>
      <c r="G13" t="n" s="31244">
        <v>1213.53</v>
      </c>
      <c r="H13" t="n" s="31245">
        <v>4.03</v>
      </c>
      <c r="I13" t="n" s="31246">
        <v>1294.8</v>
      </c>
      <c r="J13" t="n" s="31247">
        <v>2.97</v>
      </c>
      <c r="K13" t="n" s="31248">
        <v>1482.2</v>
      </c>
      <c r="L13" t="n" s="31249">
        <v>4.19</v>
      </c>
      <c r="M13" t="n" s="31250">
        <v>1149.38</v>
      </c>
      <c r="N13" t="n" s="31251">
        <v>2.02</v>
      </c>
      <c r="O13" t="n" s="31252">
        <v>3169.35</v>
      </c>
      <c r="P13" t="n" s="31253">
        <v>4.04</v>
      </c>
      <c r="Q13" s="31254"/>
      <c r="R13" t="n" s="31255">
        <v>1.84</v>
      </c>
    </row>
    <row customHeight="true" ht="26.25" r="14" spans="1:24" x14ac:dyDescent="0.4">
      <c r="B14" t="n" s="31256">
        <v>45079.0</v>
      </c>
      <c r="C14" t="n" s="31257">
        <v>246.94</v>
      </c>
      <c r="D14" t="n" s="31258">
        <v>3.64</v>
      </c>
      <c r="E14" t="n" s="31259">
        <v>764.0</v>
      </c>
      <c r="F14" t="n" s="31260">
        <v>3.2</v>
      </c>
      <c r="G14" t="n" s="31261">
        <v>1264.89</v>
      </c>
      <c r="H14" t="n" s="31262">
        <v>4.12</v>
      </c>
      <c r="I14" t="n" s="31263">
        <v>1350.38</v>
      </c>
      <c r="J14" t="n" s="31264">
        <v>3.05</v>
      </c>
      <c r="K14" t="n" s="31265">
        <v>1558.04</v>
      </c>
      <c r="L14" t="n" s="31266">
        <v>4.28</v>
      </c>
      <c r="M14" t="n" s="31267">
        <v>1201.04</v>
      </c>
      <c r="N14" t="n" s="31268">
        <v>2.08</v>
      </c>
      <c r="O14" t="n" s="31269">
        <v>3265.52</v>
      </c>
      <c r="P14" t="n" s="31270">
        <v>4.12</v>
      </c>
      <c r="Q14" s="31271"/>
      <c r="R14" t="n" s="31272">
        <v>1.8</v>
      </c>
    </row>
    <row customHeight="true" ht="26.25" r="15" spans="1:24" x14ac:dyDescent="0.4">
      <c r="B15" t="n" s="31273">
        <v>45078.0</v>
      </c>
      <c r="C15" t="n" s="31274">
        <v>260.88</v>
      </c>
      <c r="D15" t="n" s="31275">
        <v>3.77</v>
      </c>
      <c r="E15" t="n" s="31276">
        <v>819.17</v>
      </c>
      <c r="F15" t="n" s="31277">
        <v>3.33</v>
      </c>
      <c r="G15" t="n" s="31278">
        <v>1342.97</v>
      </c>
      <c r="H15" t="n" s="31279">
        <v>4.26</v>
      </c>
      <c r="I15" t="n" s="31280">
        <v>1431.19</v>
      </c>
      <c r="J15" t="n" s="31281">
        <v>3.17</v>
      </c>
      <c r="K15" t="n" s="31282">
        <v>1656.3</v>
      </c>
      <c r="L15" t="n" s="31283">
        <v>4.4</v>
      </c>
      <c r="M15" t="n" s="31284">
        <v>1208.0</v>
      </c>
      <c r="N15" t="n" s="31285">
        <v>2.09</v>
      </c>
      <c r="O15" t="n" s="31286">
        <v>3395.69</v>
      </c>
      <c r="P15" t="n" s="31287">
        <v>4.22</v>
      </c>
      <c r="Q15" s="31288"/>
      <c r="R15" t="n" s="31289">
        <v>1.79</v>
      </c>
    </row>
    <row customHeight="true" ht="26.25" r="16" spans="1:24" x14ac:dyDescent="0.4">
      <c r="B16" t="n" s="31290">
        <v>45077.0</v>
      </c>
      <c r="C16" t="n" s="31291">
        <v>276.41</v>
      </c>
      <c r="D16" t="n" s="31292">
        <v>3.9</v>
      </c>
      <c r="E16" t="n" s="31293">
        <v>860.14</v>
      </c>
      <c r="F16" t="n" s="31294">
        <v>3.43</v>
      </c>
      <c r="G16" t="n" s="31295">
        <v>1414.1</v>
      </c>
      <c r="H16" t="n" s="31296">
        <v>4.39</v>
      </c>
      <c r="I16" t="n" s="31297">
        <v>1503.54</v>
      </c>
      <c r="J16" t="n" s="31298">
        <v>3.27</v>
      </c>
      <c r="K16" t="n" s="31299">
        <v>1828.59</v>
      </c>
      <c r="L16" t="n" s="31300">
        <v>4.59</v>
      </c>
      <c r="M16" t="n" s="31301">
        <v>1142.34</v>
      </c>
      <c r="N16" t="n" s="31302">
        <v>2.02</v>
      </c>
      <c r="O16" t="n" s="31303">
        <v>3673.36</v>
      </c>
      <c r="P16" t="n" s="31304">
        <v>4.42</v>
      </c>
      <c r="Q16" s="31305"/>
      <c r="R16" t="n" s="31306">
        <v>1.76</v>
      </c>
    </row>
    <row customHeight="true" ht="27.0" r="17" spans="2:18" thickBot="1" x14ac:dyDescent="0.45">
      <c r="B17" t="n" s="31307">
        <v>45076.0</v>
      </c>
      <c r="C17" t="n" s="31308">
        <v>291.4</v>
      </c>
      <c r="D17" t="n" s="31309">
        <v>4.04</v>
      </c>
      <c r="E17" t="n" s="31310">
        <v>896.69</v>
      </c>
      <c r="F17" t="n" s="31311">
        <v>3.52</v>
      </c>
      <c r="G17" t="n" s="31312">
        <v>1484.85</v>
      </c>
      <c r="H17" t="n" s="31313">
        <v>4.51</v>
      </c>
      <c r="I17" t="n" s="31314">
        <v>1598.53</v>
      </c>
      <c r="J17" t="n" s="31315">
        <v>3.39</v>
      </c>
      <c r="K17" t="n" s="31316">
        <v>1960.97</v>
      </c>
      <c r="L17" t="n" s="31317">
        <v>4.74</v>
      </c>
      <c r="M17" t="n" s="31318">
        <v>1158.0</v>
      </c>
      <c r="N17" t="n" s="31319">
        <v>2.03</v>
      </c>
      <c r="O17" t="n" s="31320">
        <v>3733.08</v>
      </c>
      <c r="P17" t="n" s="31321">
        <v>4.46</v>
      </c>
      <c r="Q17" s="31322"/>
      <c r="R17" t="n" s="31323">
        <v>1.72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2022-04-27T14:02:52Z</dcterms:modified>
</cp:coreProperties>
</file>