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<sst xmlns="http://schemas.openxmlformats.org/spreadsheetml/2006/main" count="29" uniqueCount="15">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</sst>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9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9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45071.0</v>
      </c>
      <c r="K4" s="138"/>
      <c r="L4" s="11" t="s">
        <v>12</v>
      </c>
      <c r="M4" s="138" t="n">
        <f>B11</f>
        <v>45077.0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0848">
        <v>45077.0</v>
      </c>
      <c r="C11" t="n" s="30849">
        <v>280.66</v>
      </c>
      <c r="D11" t="n" s="30850">
        <v>3.94</v>
      </c>
      <c r="E11" t="n" s="30851">
        <v>865.5</v>
      </c>
      <c r="F11" t="n" s="30852">
        <v>3.44</v>
      </c>
      <c r="G11" t="n" s="30853">
        <v>1430.77</v>
      </c>
      <c r="H11" t="n" s="30854">
        <v>4.42</v>
      </c>
      <c r="I11" t="n" s="30855">
        <v>1520.0</v>
      </c>
      <c r="J11" t="n" s="30856">
        <v>3.29</v>
      </c>
      <c r="K11" t="n" s="30857">
        <v>1874.62</v>
      </c>
      <c r="L11" t="n" s="30858">
        <v>4.64</v>
      </c>
      <c r="M11" s="30859"/>
      <c r="N11" s="30860"/>
      <c r="O11" t="n" s="30861">
        <v>3747.86</v>
      </c>
      <c r="P11" t="n" s="30862">
        <v>4.47</v>
      </c>
      <c r="Q11" s="30863"/>
      <c r="R11" t="n" s="30864">
        <v>1.66</v>
      </c>
    </row>
    <row customHeight="true" ht="26.25" r="12" spans="1:24" x14ac:dyDescent="0.4">
      <c r="B12" t="n" s="30865">
        <v>45076.0</v>
      </c>
      <c r="C12" t="n" s="30866">
        <v>291.4</v>
      </c>
      <c r="D12" t="n" s="30867">
        <v>4.04</v>
      </c>
      <c r="E12" t="n" s="30868">
        <v>896.69</v>
      </c>
      <c r="F12" t="n" s="30869">
        <v>3.52</v>
      </c>
      <c r="G12" t="n" s="30870">
        <v>1496.25</v>
      </c>
      <c r="H12" t="n" s="30871">
        <v>4.53</v>
      </c>
      <c r="I12" t="n" s="30872">
        <v>1611.11</v>
      </c>
      <c r="J12" t="n" s="30873">
        <v>3.4</v>
      </c>
      <c r="K12" t="n" s="30874">
        <v>1964.0</v>
      </c>
      <c r="L12" t="n" s="30875">
        <v>4.74</v>
      </c>
      <c r="M12" s="30876"/>
      <c r="N12" s="30877"/>
      <c r="O12" t="n" s="30878">
        <v>3713.0</v>
      </c>
      <c r="P12" t="n" s="30879">
        <v>4.45</v>
      </c>
      <c r="Q12" s="30880"/>
      <c r="R12" t="n" s="30881">
        <v>1.72</v>
      </c>
    </row>
    <row customHeight="true" ht="26.25" r="13" spans="1:24" x14ac:dyDescent="0.4">
      <c r="B13" t="n" s="30882">
        <v>45075.0</v>
      </c>
      <c r="C13" t="n" s="30883">
        <v>312.46</v>
      </c>
      <c r="D13" t="n" s="30884">
        <v>4.22</v>
      </c>
      <c r="E13" t="n" s="30885">
        <v>951.54</v>
      </c>
      <c r="F13" t="n" s="30886">
        <v>3.65</v>
      </c>
      <c r="G13" t="n" s="30887">
        <v>1603.59</v>
      </c>
      <c r="H13" t="n" s="30888">
        <v>4.72</v>
      </c>
      <c r="I13" t="n" s="30889">
        <v>1717.56</v>
      </c>
      <c r="J13" t="n" s="30890">
        <v>3.53</v>
      </c>
      <c r="K13" t="n" s="30891">
        <v>1992.91</v>
      </c>
      <c r="L13" t="n" s="30892">
        <v>4.77</v>
      </c>
      <c r="M13" s="30893"/>
      <c r="N13" s="30894"/>
      <c r="O13" t="n" s="30895">
        <v>3695.04</v>
      </c>
      <c r="P13" t="n" s="30896">
        <v>4.44</v>
      </c>
      <c r="Q13" s="30897"/>
      <c r="R13" t="n" s="30898">
        <v>1.65</v>
      </c>
    </row>
    <row customHeight="true" ht="26.25" r="14" spans="1:24" x14ac:dyDescent="0.4">
      <c r="B14" t="n" s="30899">
        <v>45074.0</v>
      </c>
      <c r="C14" t="n" s="30900">
        <v>345.86</v>
      </c>
      <c r="D14" t="n" s="30901">
        <v>4.49</v>
      </c>
      <c r="E14" t="n" s="30902">
        <v>1008.81</v>
      </c>
      <c r="F14" t="n" s="30903">
        <v>3.77</v>
      </c>
      <c r="G14" t="n" s="30904">
        <v>1700.0</v>
      </c>
      <c r="H14" t="n" s="30905">
        <v>4.88</v>
      </c>
      <c r="I14" t="n" s="30906">
        <v>1832.32</v>
      </c>
      <c r="J14" t="n" s="30907">
        <v>3.67</v>
      </c>
      <c r="K14" t="n" s="30908">
        <v>2124.61</v>
      </c>
      <c r="L14" t="n" s="30909">
        <v>4.9</v>
      </c>
      <c r="M14" s="30910"/>
      <c r="N14" s="30911"/>
      <c r="O14" t="n" s="30912">
        <v>3980.56</v>
      </c>
      <c r="P14" t="n" s="30913">
        <v>4.63</v>
      </c>
      <c r="Q14" s="30914"/>
      <c r="R14" t="n" s="30915">
        <v>1.63</v>
      </c>
    </row>
    <row customHeight="true" ht="26.25" r="15" spans="1:24" x14ac:dyDescent="0.4">
      <c r="B15" t="n" s="30916">
        <v>45073.0</v>
      </c>
      <c r="C15" t="n" s="30917">
        <v>377.79</v>
      </c>
      <c r="D15" t="n" s="30918">
        <v>4.74</v>
      </c>
      <c r="E15" t="n" s="30919">
        <v>1051.04</v>
      </c>
      <c r="F15" t="n" s="30920">
        <v>3.86</v>
      </c>
      <c r="G15" t="n" s="30921">
        <v>1763.23</v>
      </c>
      <c r="H15" t="n" s="30922">
        <v>4.98</v>
      </c>
      <c r="I15" t="n" s="30923">
        <v>1889.67</v>
      </c>
      <c r="J15" t="n" s="30924">
        <v>3.74</v>
      </c>
      <c r="K15" t="n" s="30925">
        <v>2206.15</v>
      </c>
      <c r="L15" t="n" s="30926">
        <v>4.99</v>
      </c>
      <c r="M15" s="30927"/>
      <c r="N15" s="30928"/>
      <c r="O15" t="n" s="30929">
        <v>4303.31</v>
      </c>
      <c r="P15" t="n" s="30930">
        <v>4.83</v>
      </c>
      <c r="Q15" s="30931"/>
      <c r="R15" t="n" s="30932">
        <v>1.62</v>
      </c>
    </row>
    <row customHeight="true" ht="26.25" r="16" spans="1:24" x14ac:dyDescent="0.4">
      <c r="B16" t="n" s="30933">
        <v>45072.0</v>
      </c>
      <c r="C16" t="n" s="30934">
        <v>386.28</v>
      </c>
      <c r="D16" t="n" s="30935">
        <v>4.81</v>
      </c>
      <c r="E16" t="n" s="30936">
        <v>1066.25</v>
      </c>
      <c r="F16" t="n" s="30937">
        <v>3.9</v>
      </c>
      <c r="G16" t="n" s="30938">
        <v>1776.83</v>
      </c>
      <c r="H16" t="n" s="30939">
        <v>5.01</v>
      </c>
      <c r="I16" t="n" s="30940">
        <v>1911.94</v>
      </c>
      <c r="J16" t="n" s="30941">
        <v>3.77</v>
      </c>
      <c r="K16" t="n" s="30942">
        <v>2255.44</v>
      </c>
      <c r="L16" t="n" s="30943">
        <v>5.04</v>
      </c>
      <c r="M16" s="30944"/>
      <c r="N16" s="30945"/>
      <c r="O16" t="n" s="30946">
        <v>4197.29</v>
      </c>
      <c r="P16" t="n" s="30947">
        <v>4.77</v>
      </c>
      <c r="Q16" s="30948"/>
      <c r="R16" t="n" s="30949">
        <v>1.62</v>
      </c>
    </row>
    <row customHeight="true" ht="27.0" r="17" spans="2:18" thickBot="1" x14ac:dyDescent="0.45">
      <c r="B17" t="n" s="30950">
        <v>45071.0</v>
      </c>
      <c r="C17" t="n" s="30951">
        <v>371.22</v>
      </c>
      <c r="D17" t="n" s="30952">
        <v>4.69</v>
      </c>
      <c r="E17" t="n" s="30953">
        <v>1050.0</v>
      </c>
      <c r="F17" t="n" s="30954">
        <v>3.86</v>
      </c>
      <c r="G17" t="n" s="30955">
        <v>1762.37</v>
      </c>
      <c r="H17" t="n" s="30956">
        <v>4.98</v>
      </c>
      <c r="I17" t="n" s="30957">
        <v>1902.6</v>
      </c>
      <c r="J17" t="n" s="30958">
        <v>3.76</v>
      </c>
      <c r="K17" t="n" s="30959">
        <v>2300.48</v>
      </c>
      <c r="L17" t="n" s="30960">
        <v>5.08</v>
      </c>
      <c r="M17" s="30961"/>
      <c r="N17" s="30962"/>
      <c r="O17" t="n" s="30963">
        <v>4258.63</v>
      </c>
      <c r="P17" t="n" s="30964">
        <v>4.81</v>
      </c>
      <c r="Q17" s="30965"/>
      <c r="R17" t="n" s="30966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