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<sst xmlns="http://schemas.openxmlformats.org/spreadsheetml/2006/main" count="29" uniqueCount="15">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</sst>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5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6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45036.0</v>
      </c>
      <c r="K4" s="138"/>
      <c r="L4" s="11" t="s">
        <v>12</v>
      </c>
      <c r="M4" s="138" t="n">
        <f>B11</f>
        <v>45042.0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0491">
        <v>45042.0</v>
      </c>
      <c r="C11" t="n" s="30492">
        <v>445.59</v>
      </c>
      <c r="D11" t="n" s="30493">
        <v>5.26</v>
      </c>
      <c r="E11" t="n" s="30494">
        <v>993.45</v>
      </c>
      <c r="F11" t="n" s="30495">
        <v>3.74</v>
      </c>
      <c r="G11" t="n" s="30496">
        <v>1722.86</v>
      </c>
      <c r="H11" t="n" s="30497">
        <v>4.92</v>
      </c>
      <c r="I11" t="n" s="30498">
        <v>1903.57</v>
      </c>
      <c r="J11" t="n" s="30499">
        <v>3.76</v>
      </c>
      <c r="K11" t="n" s="30500">
        <v>2239.33</v>
      </c>
      <c r="L11" t="n" s="30501">
        <v>5.02</v>
      </c>
      <c r="M11" s="30502"/>
      <c r="N11" t="n" s="30503">
        <v>2.06</v>
      </c>
      <c r="O11" t="n" s="30504">
        <v>4423.57</v>
      </c>
      <c r="P11" t="n" s="30505">
        <v>4.91</v>
      </c>
      <c r="Q11" s="30506"/>
      <c r="R11" t="n" s="30507">
        <v>1.78</v>
      </c>
    </row>
    <row customHeight="true" ht="26.25" r="12" spans="1:24" x14ac:dyDescent="0.4">
      <c r="B12" t="n" s="30508">
        <v>45041.0</v>
      </c>
      <c r="C12" t="n" s="30509">
        <v>454.9</v>
      </c>
      <c r="D12" t="n" s="30510">
        <v>5.33</v>
      </c>
      <c r="E12" t="n" s="30511">
        <v>998.8</v>
      </c>
      <c r="F12" t="n" s="30512">
        <v>3.75</v>
      </c>
      <c r="G12" t="n" s="30513">
        <v>1763.6</v>
      </c>
      <c r="H12" t="n" s="30514">
        <v>4.99</v>
      </c>
      <c r="I12" t="n" s="30515">
        <v>1938.7</v>
      </c>
      <c r="J12" t="n" s="30516">
        <v>3.8</v>
      </c>
      <c r="K12" t="n" s="30517">
        <v>2213.64</v>
      </c>
      <c r="L12" t="n" s="30518">
        <v>4.99</v>
      </c>
      <c r="M12" s="30519"/>
      <c r="N12" t="n" s="30520">
        <v>2.02</v>
      </c>
      <c r="O12" t="n" s="30521">
        <v>4516.25</v>
      </c>
      <c r="P12" t="n" s="30522">
        <v>4.97</v>
      </c>
      <c r="Q12" s="30523"/>
      <c r="R12" t="n" s="30524">
        <v>1.75</v>
      </c>
    </row>
    <row customHeight="true" ht="26.25" r="13" spans="1:24" x14ac:dyDescent="0.4">
      <c r="B13" t="n" s="30525">
        <v>45040.0</v>
      </c>
      <c r="C13" t="n" s="30526">
        <v>452.46</v>
      </c>
      <c r="D13" t="n" s="30527">
        <v>5.31</v>
      </c>
      <c r="E13" t="n" s="30528">
        <v>1043.54</v>
      </c>
      <c r="F13" t="n" s="30529">
        <v>3.85</v>
      </c>
      <c r="G13" t="n" s="30530">
        <v>1782.61</v>
      </c>
      <c r="H13" t="n" s="30531">
        <v>5.02</v>
      </c>
      <c r="I13" t="n" s="30532">
        <v>1926.43</v>
      </c>
      <c r="J13" t="n" s="30533">
        <v>3.79</v>
      </c>
      <c r="K13" t="n" s="30534">
        <v>2261.21</v>
      </c>
      <c r="L13" t="n" s="30535">
        <v>5.04</v>
      </c>
      <c r="M13" s="30536"/>
      <c r="N13" t="n" s="30537">
        <v>2.17</v>
      </c>
      <c r="O13" t="n" s="30538">
        <v>4334.23</v>
      </c>
      <c r="P13" t="n" s="30539">
        <v>4.85</v>
      </c>
      <c r="Q13" s="30540"/>
      <c r="R13" t="n" s="30541">
        <v>1.87</v>
      </c>
    </row>
    <row customHeight="true" ht="26.25" r="14" spans="1:24" x14ac:dyDescent="0.4">
      <c r="B14" t="n" s="30542">
        <v>45039.0</v>
      </c>
      <c r="C14" t="n" s="30543">
        <v>420.9</v>
      </c>
      <c r="D14" t="n" s="30544">
        <v>5.07</v>
      </c>
      <c r="E14" t="n" s="30545">
        <v>1033.7</v>
      </c>
      <c r="F14" t="n" s="30546">
        <v>3.83</v>
      </c>
      <c r="G14" t="n" s="30547">
        <v>1683.3</v>
      </c>
      <c r="H14" t="n" s="30548">
        <v>4.86</v>
      </c>
      <c r="I14" t="n" s="30549">
        <v>1828.7</v>
      </c>
      <c r="J14" t="n" s="30550">
        <v>3.67</v>
      </c>
      <c r="K14" t="n" s="30551">
        <v>2009.09</v>
      </c>
      <c r="L14" t="n" s="30552">
        <v>4.78</v>
      </c>
      <c r="M14" s="30553"/>
      <c r="N14" t="n" s="30554">
        <v>189.32</v>
      </c>
      <c r="O14" t="n" s="30555">
        <v>3748.35</v>
      </c>
      <c r="P14" t="n" s="30556">
        <v>4.47</v>
      </c>
      <c r="Q14" s="30557"/>
      <c r="R14" t="n" s="30558">
        <v>1.85</v>
      </c>
    </row>
    <row customHeight="true" ht="26.25" r="15" spans="1:24" x14ac:dyDescent="0.4">
      <c r="B15" t="n" s="30559">
        <v>45038.0</v>
      </c>
      <c r="C15" t="n" s="30560">
        <v>368.16</v>
      </c>
      <c r="D15" t="n" s="30561">
        <v>4.67</v>
      </c>
      <c r="E15" t="n" s="30562">
        <v>1018.02</v>
      </c>
      <c r="F15" t="n" s="30563">
        <v>3.79</v>
      </c>
      <c r="G15" t="n" s="30564">
        <v>1556.94</v>
      </c>
      <c r="H15" t="n" s="30565">
        <v>4.64</v>
      </c>
      <c r="I15" t="n" s="30566">
        <v>1685.93</v>
      </c>
      <c r="J15" t="n" s="30567">
        <v>3.49</v>
      </c>
      <c r="K15" t="n" s="30568">
        <v>1920.87</v>
      </c>
      <c r="L15" t="n" s="30569">
        <v>4.69</v>
      </c>
      <c r="M15" s="30570"/>
      <c r="N15" t="n" s="30571">
        <v>252.59</v>
      </c>
      <c r="O15" t="n" s="30572">
        <v>3555.76</v>
      </c>
      <c r="P15" t="n" s="30573">
        <v>4.34</v>
      </c>
      <c r="Q15" s="30574"/>
      <c r="R15" t="n" s="30575">
        <v>1.92</v>
      </c>
    </row>
    <row customHeight="true" ht="26.25" r="16" spans="1:24" x14ac:dyDescent="0.4">
      <c r="B16" t="n" s="30576">
        <v>45037.0</v>
      </c>
      <c r="C16" t="n" s="30577">
        <v>320.58</v>
      </c>
      <c r="D16" t="n" s="30578">
        <v>4.28</v>
      </c>
      <c r="E16" t="n" s="30579">
        <v>979.64</v>
      </c>
      <c r="F16" t="n" s="30580">
        <v>3.71</v>
      </c>
      <c r="G16" t="n" s="30581">
        <v>1474.53</v>
      </c>
      <c r="H16" t="n" s="30582">
        <v>4.49</v>
      </c>
      <c r="I16" t="n" s="30583">
        <v>1582.75</v>
      </c>
      <c r="J16" t="n" s="30584">
        <v>3.37</v>
      </c>
      <c r="K16" t="n" s="30585">
        <v>1757.94</v>
      </c>
      <c r="L16" t="n" s="30586">
        <v>4.51</v>
      </c>
      <c r="M16" s="30587"/>
      <c r="N16" t="n" s="30588">
        <v>240.53</v>
      </c>
      <c r="O16" t="n" s="30589">
        <v>3429.85</v>
      </c>
      <c r="P16" t="n" s="30590">
        <v>4.24</v>
      </c>
      <c r="Q16" s="30591"/>
      <c r="R16" t="n" s="30592">
        <v>1.94</v>
      </c>
    </row>
    <row customHeight="true" ht="27.0" r="17" spans="2:18" thickBot="1" x14ac:dyDescent="0.45">
      <c r="B17" t="n" s="30593">
        <v>45036.0</v>
      </c>
      <c r="C17" t="n" s="30594">
        <v>308.04</v>
      </c>
      <c r="D17" t="n" s="30595">
        <v>4.18</v>
      </c>
      <c r="E17" t="n" s="30596">
        <v>934.6</v>
      </c>
      <c r="F17" t="n" s="30597">
        <v>3.61</v>
      </c>
      <c r="G17" t="n" s="30598">
        <v>1426.54</v>
      </c>
      <c r="H17" t="n" s="30599">
        <v>4.41</v>
      </c>
      <c r="I17" t="n" s="30600">
        <v>1550.0</v>
      </c>
      <c r="J17" t="n" s="30601">
        <v>3.33</v>
      </c>
      <c r="K17" t="n" s="30602">
        <v>1758.33</v>
      </c>
      <c r="L17" t="n" s="30603">
        <v>4.51</v>
      </c>
      <c r="M17" s="30604"/>
      <c r="N17" t="n" s="30605">
        <v>274.62</v>
      </c>
      <c r="O17" t="n" s="30606">
        <v>3342.5</v>
      </c>
      <c r="P17" t="n" s="30607">
        <v>4.18</v>
      </c>
      <c r="Q17" s="30608"/>
      <c r="R17" t="n" s="30609">
        <v>1.92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