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<sst xmlns="http://schemas.openxmlformats.org/spreadsheetml/2006/main" count="29" uniqueCount="15">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</sst>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9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9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45033.0</v>
      </c>
      <c r="K4" s="138"/>
      <c r="L4" s="11" t="s">
        <v>13</v>
      </c>
      <c r="M4" s="138" t="n">
        <f>B11</f>
        <v>45039.0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7873">
        <v>45039.0</v>
      </c>
      <c r="C11" s="27874"/>
      <c r="D11" s="27875"/>
      <c r="E11" s="27876"/>
      <c r="F11" s="27877"/>
      <c r="G11" s="27878"/>
      <c r="H11" s="27879"/>
      <c r="I11" s="27880"/>
      <c r="J11" s="27881"/>
      <c r="K11" s="27882"/>
      <c r="L11" s="27883"/>
      <c r="M11" s="27884"/>
      <c r="N11" s="27885"/>
      <c r="O11" s="27886"/>
      <c r="P11" s="27887"/>
      <c r="Q11" s="27888"/>
      <c r="R11" s="27889"/>
    </row>
    <row customHeight="true" ht="26.25" r="12" spans="1:24" x14ac:dyDescent="0.4">
      <c r="B12" t="n" s="27890">
        <v>45038.0</v>
      </c>
      <c r="C12" s="27891"/>
      <c r="D12" s="27892"/>
      <c r="E12" s="27893"/>
      <c r="F12" s="27894"/>
      <c r="G12" s="27895"/>
      <c r="H12" s="27896"/>
      <c r="I12" s="27897"/>
      <c r="J12" s="27898"/>
      <c r="K12" s="27899"/>
      <c r="L12" s="27900"/>
      <c r="M12" s="27901"/>
      <c r="N12" s="27902"/>
      <c r="O12" s="27903"/>
      <c r="P12" s="27904"/>
      <c r="Q12" s="27905"/>
      <c r="R12" s="27906"/>
    </row>
    <row customHeight="true" ht="26.25" r="13" spans="1:24" x14ac:dyDescent="0.4">
      <c r="B13" t="n" s="27907">
        <v>45037.0</v>
      </c>
      <c r="C13" t="n" s="27908">
        <v>316.38</v>
      </c>
      <c r="D13" t="n" s="27909">
        <v>4.25</v>
      </c>
      <c r="E13" t="n" s="27910">
        <v>966.88</v>
      </c>
      <c r="F13" t="n" s="27911">
        <v>3.68</v>
      </c>
      <c r="G13" t="n" s="27912">
        <v>1442.5</v>
      </c>
      <c r="H13" t="n" s="27913">
        <v>4.44</v>
      </c>
      <c r="I13" t="n" s="27914">
        <v>1551.76</v>
      </c>
      <c r="J13" t="n" s="27915">
        <v>3.33</v>
      </c>
      <c r="K13" t="n" s="27916">
        <v>1751.43</v>
      </c>
      <c r="L13" t="n" s="27917">
        <v>4.5</v>
      </c>
      <c r="M13" s="27918"/>
      <c r="N13" t="n" s="27919">
        <v>2.1</v>
      </c>
      <c r="O13" t="n" s="27920">
        <v>3418.0</v>
      </c>
      <c r="P13" t="n" s="27921">
        <v>4.23</v>
      </c>
      <c r="Q13" s="27922"/>
      <c r="R13" t="n" s="27923">
        <v>1.96</v>
      </c>
    </row>
    <row customHeight="true" ht="26.25" r="14" spans="1:24" x14ac:dyDescent="0.4">
      <c r="B14" t="n" s="27924">
        <v>45036.0</v>
      </c>
      <c r="C14" t="n" s="27925">
        <v>308.04</v>
      </c>
      <c r="D14" t="n" s="27926">
        <v>4.18</v>
      </c>
      <c r="E14" t="n" s="27927">
        <v>934.6</v>
      </c>
      <c r="F14" t="n" s="27928">
        <v>3.61</v>
      </c>
      <c r="G14" t="n" s="27929">
        <v>1426.54</v>
      </c>
      <c r="H14" t="n" s="27930">
        <v>4.41</v>
      </c>
      <c r="I14" t="n" s="27931">
        <v>1550.0</v>
      </c>
      <c r="J14" t="n" s="27932">
        <v>3.33</v>
      </c>
      <c r="K14" t="n" s="27933">
        <v>1758.33</v>
      </c>
      <c r="L14" t="n" s="27934">
        <v>4.51</v>
      </c>
      <c r="M14" s="27935"/>
      <c r="N14" t="n" s="27936">
        <v>231.37</v>
      </c>
      <c r="O14" t="n" s="27937">
        <v>3342.5</v>
      </c>
      <c r="P14" t="n" s="27938">
        <v>4.18</v>
      </c>
      <c r="Q14" s="27939"/>
      <c r="R14" t="n" s="27940">
        <v>1.92</v>
      </c>
    </row>
    <row customHeight="true" ht="26.25" r="15" spans="1:24" x14ac:dyDescent="0.4">
      <c r="B15" t="n" s="27941">
        <v>45035.0</v>
      </c>
      <c r="C15" t="n" s="27942">
        <v>297.53</v>
      </c>
      <c r="D15" t="n" s="27943">
        <v>4.09</v>
      </c>
      <c r="E15" t="n" s="27944">
        <v>944.23</v>
      </c>
      <c r="F15" t="n" s="27945">
        <v>3.63</v>
      </c>
      <c r="G15" t="n" s="27946">
        <v>1403.67</v>
      </c>
      <c r="H15" t="n" s="27947">
        <v>4.37</v>
      </c>
      <c r="I15" t="n" s="27948">
        <v>1511.89</v>
      </c>
      <c r="J15" t="n" s="27949">
        <v>3.28</v>
      </c>
      <c r="K15" t="n" s="27950">
        <v>1673.05</v>
      </c>
      <c r="L15" t="n" s="27951">
        <v>4.41</v>
      </c>
      <c r="M15" s="27952"/>
      <c r="N15" t="n" s="27953">
        <v>222.28</v>
      </c>
      <c r="O15" t="n" s="27954">
        <v>3190.97</v>
      </c>
      <c r="P15" t="n" s="27955">
        <v>4.06</v>
      </c>
      <c r="Q15" s="27956"/>
      <c r="R15" t="n" s="27957">
        <v>1.98</v>
      </c>
    </row>
    <row customHeight="true" ht="26.25" r="16" spans="1:24" x14ac:dyDescent="0.4">
      <c r="B16" t="n" s="27958">
        <v>45034.0</v>
      </c>
      <c r="C16" t="n" s="27959">
        <v>278.27</v>
      </c>
      <c r="D16" t="n" s="27960">
        <v>3.92</v>
      </c>
      <c r="E16" t="n" s="27961">
        <v>883.04</v>
      </c>
      <c r="F16" t="n" s="27962">
        <v>3.49</v>
      </c>
      <c r="G16" t="n" s="27963">
        <v>1329.26</v>
      </c>
      <c r="H16" t="n" s="27964">
        <v>4.24</v>
      </c>
      <c r="I16" t="n" s="27965">
        <v>1436.83</v>
      </c>
      <c r="J16" t="n" s="27966">
        <v>3.18</v>
      </c>
      <c r="K16" t="n" s="27967">
        <v>1511.79</v>
      </c>
      <c r="L16" t="n" s="27968">
        <v>4.23</v>
      </c>
      <c r="M16" s="27969"/>
      <c r="N16" t="n" s="27970">
        <v>209.1</v>
      </c>
      <c r="O16" t="n" s="27971">
        <v>2861.39</v>
      </c>
      <c r="P16" t="n" s="27972">
        <v>3.8</v>
      </c>
      <c r="Q16" s="27973"/>
      <c r="R16" t="n" s="27974">
        <v>1.97</v>
      </c>
    </row>
    <row customHeight="true" ht="27.0" r="17" spans="2:18" thickBot="1" x14ac:dyDescent="0.45">
      <c r="B17" t="n" s="27975">
        <v>45033.0</v>
      </c>
      <c r="C17" t="n" s="27976">
        <v>269.7</v>
      </c>
      <c r="D17" t="n" s="27977">
        <v>3.85</v>
      </c>
      <c r="E17" t="n" s="27978">
        <v>807.17</v>
      </c>
      <c r="F17" t="n" s="27979">
        <v>3.31</v>
      </c>
      <c r="G17" t="n" s="27980">
        <v>1191.32</v>
      </c>
      <c r="H17" t="n" s="27981">
        <v>3.99</v>
      </c>
      <c r="I17" t="n" s="27982">
        <v>1256.94</v>
      </c>
      <c r="J17" t="n" s="27983">
        <v>2.92</v>
      </c>
      <c r="K17" t="n" s="27984">
        <v>1289.55</v>
      </c>
      <c r="L17" t="n" s="27985">
        <v>3.95</v>
      </c>
      <c r="M17" s="27986"/>
      <c r="N17" t="n" s="27987">
        <v>197.3</v>
      </c>
      <c r="O17" t="n" s="27988">
        <v>2303.21</v>
      </c>
      <c r="P17" t="n" s="27989">
        <v>3.33</v>
      </c>
      <c r="Q17" s="27990"/>
      <c r="R17" t="n" s="27991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