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<sst xmlns="http://schemas.openxmlformats.org/spreadsheetml/2006/main" count="29" uniqueCount="15">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</sst>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9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01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45029.0</v>
      </c>
      <c r="K4" s="138"/>
      <c r="L4" s="11" t="s">
        <v>12</v>
      </c>
      <c r="M4" s="138" t="n">
        <f>B11</f>
        <v>45035.0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9896">
        <v>45035.0</v>
      </c>
      <c r="C11" t="n" s="29897">
        <v>293.5</v>
      </c>
      <c r="D11" t="n" s="29898">
        <v>4.06</v>
      </c>
      <c r="E11" t="n" s="29899">
        <v>940.33</v>
      </c>
      <c r="F11" t="n" s="29900">
        <v>3.62</v>
      </c>
      <c r="G11" t="n" s="29901">
        <v>1398.57</v>
      </c>
      <c r="H11" t="n" s="29902">
        <v>4.36</v>
      </c>
      <c r="I11" t="n" s="29903">
        <v>1506.43</v>
      </c>
      <c r="J11" t="n" s="29904">
        <v>3.27</v>
      </c>
      <c r="K11" t="n" s="29905">
        <v>1670.0</v>
      </c>
      <c r="L11" t="n" s="29906">
        <v>4.41</v>
      </c>
      <c r="M11" s="29907"/>
      <c r="N11" t="n" s="29908">
        <v>2.03</v>
      </c>
      <c r="O11" t="n" s="29909">
        <v>3180.0</v>
      </c>
      <c r="P11" t="n" s="29910">
        <v>4.05</v>
      </c>
      <c r="Q11" s="29911"/>
      <c r="R11" t="n" s="29912">
        <v>1.96</v>
      </c>
    </row>
    <row customHeight="true" ht="26.25" r="12" spans="1:24" x14ac:dyDescent="0.4">
      <c r="B12" t="n" s="29913">
        <v>45034.0</v>
      </c>
      <c r="C12" t="n" s="29914">
        <v>278.27</v>
      </c>
      <c r="D12" t="n" s="29915">
        <v>3.92</v>
      </c>
      <c r="E12" t="n" s="29916">
        <v>883.04</v>
      </c>
      <c r="F12" t="n" s="29917">
        <v>3.49</v>
      </c>
      <c r="G12" t="n" s="29918">
        <v>1326.79</v>
      </c>
      <c r="H12" t="n" s="29919">
        <v>4.23</v>
      </c>
      <c r="I12" t="n" s="29920">
        <v>1429.23</v>
      </c>
      <c r="J12" t="n" s="29921">
        <v>3.16</v>
      </c>
      <c r="K12" t="n" s="29922">
        <v>1499.62</v>
      </c>
      <c r="L12" t="n" s="29923">
        <v>4.21</v>
      </c>
      <c r="M12" s="29924"/>
      <c r="N12" t="n" s="29925">
        <v>1.98</v>
      </c>
      <c r="O12" t="n" s="29926">
        <v>2858.46</v>
      </c>
      <c r="P12" t="n" s="29927">
        <v>3.8</v>
      </c>
      <c r="Q12" s="29928"/>
      <c r="R12" t="n" s="29929">
        <v>1.97</v>
      </c>
    </row>
    <row customHeight="true" ht="26.25" r="13" spans="1:24" x14ac:dyDescent="0.4">
      <c r="B13" t="n" s="29930">
        <v>45033.0</v>
      </c>
      <c r="C13" t="n" s="29931">
        <v>269.7</v>
      </c>
      <c r="D13" t="n" s="29932">
        <v>3.85</v>
      </c>
      <c r="E13" t="n" s="29933">
        <v>807.17</v>
      </c>
      <c r="F13" t="n" s="29934">
        <v>3.31</v>
      </c>
      <c r="G13" t="n" s="29935">
        <v>1191.32</v>
      </c>
      <c r="H13" t="n" s="29936">
        <v>3.99</v>
      </c>
      <c r="I13" t="n" s="29937">
        <v>1256.94</v>
      </c>
      <c r="J13" t="n" s="29938">
        <v>2.92</v>
      </c>
      <c r="K13" t="n" s="29939">
        <v>1289.55</v>
      </c>
      <c r="L13" t="n" s="29940">
        <v>3.95</v>
      </c>
      <c r="M13" s="29941"/>
      <c r="N13" t="n" s="29942">
        <v>1.88</v>
      </c>
      <c r="O13" t="n" s="29943">
        <v>2303.21</v>
      </c>
      <c r="P13" t="n" s="29944">
        <v>3.33</v>
      </c>
      <c r="Q13" s="29945"/>
      <c r="R13" t="n" s="29946">
        <v>1.83</v>
      </c>
    </row>
    <row customHeight="true" ht="26.25" r="14" spans="1:24" x14ac:dyDescent="0.4">
      <c r="B14" t="n" s="29947">
        <v>45032.0</v>
      </c>
      <c r="C14" t="n" s="29948">
        <v>230.96</v>
      </c>
      <c r="D14" t="n" s="29949">
        <v>3.49</v>
      </c>
      <c r="E14" t="n" s="29950">
        <v>705.13</v>
      </c>
      <c r="F14" t="n" s="29951">
        <v>3.05</v>
      </c>
      <c r="G14" t="n" s="29952">
        <v>1024.13</v>
      </c>
      <c r="H14" t="n" s="29953">
        <v>3.68</v>
      </c>
      <c r="I14" t="n" s="29954">
        <v>1078.22</v>
      </c>
      <c r="J14" t="n" s="29955">
        <v>2.65</v>
      </c>
      <c r="K14" t="n" s="29956">
        <v>1136.35</v>
      </c>
      <c r="L14" t="n" s="29957">
        <v>3.75</v>
      </c>
      <c r="M14" s="29958"/>
      <c r="N14" t="n" s="29959">
        <v>36.18</v>
      </c>
      <c r="O14" t="n" s="29960">
        <v>1961.71</v>
      </c>
      <c r="P14" t="n" s="29961">
        <v>3.02</v>
      </c>
      <c r="Q14" s="29962"/>
      <c r="R14" t="n" s="29963">
        <v>1.75</v>
      </c>
    </row>
    <row customHeight="true" ht="26.25" r="15" spans="1:24" x14ac:dyDescent="0.4">
      <c r="B15" t="n" s="29964">
        <v>45031.0</v>
      </c>
      <c r="C15" t="n" s="29965">
        <v>198.6</v>
      </c>
      <c r="D15" t="n" s="29966">
        <v>3.18</v>
      </c>
      <c r="E15" t="n" s="29967">
        <v>636.82</v>
      </c>
      <c r="F15" t="n" s="29968">
        <v>2.87</v>
      </c>
      <c r="G15" t="n" s="29969">
        <v>928.99</v>
      </c>
      <c r="H15" t="n" s="29970">
        <v>3.5</v>
      </c>
      <c r="I15" t="n" s="29971">
        <v>1010.96</v>
      </c>
      <c r="J15" t="n" s="29972">
        <v>2.53</v>
      </c>
      <c r="K15" t="n" s="29973">
        <v>1070.27</v>
      </c>
      <c r="L15" t="n" s="29974">
        <v>3.66</v>
      </c>
      <c r="M15" s="29975"/>
      <c r="N15" t="n" s="29976">
        <v>178.13</v>
      </c>
      <c r="O15" t="n" s="29977">
        <v>1710.86</v>
      </c>
      <c r="P15" t="n" s="29978">
        <v>2.78</v>
      </c>
      <c r="Q15" s="29979"/>
      <c r="R15" t="n" s="29980">
        <v>1.69</v>
      </c>
    </row>
    <row customHeight="true" ht="26.25" r="16" spans="1:24" x14ac:dyDescent="0.4">
      <c r="B16" t="n" s="29981">
        <v>45030.0</v>
      </c>
      <c r="C16" t="n" s="29982">
        <v>196.53</v>
      </c>
      <c r="D16" t="n" s="29983">
        <v>3.16</v>
      </c>
      <c r="E16" t="n" s="29984">
        <v>610.84</v>
      </c>
      <c r="F16" t="n" s="29985">
        <v>2.8</v>
      </c>
      <c r="G16" t="n" s="29986">
        <v>900.17</v>
      </c>
      <c r="H16" t="n" s="29987">
        <v>3.44</v>
      </c>
      <c r="I16" t="n" s="29988">
        <v>987.85</v>
      </c>
      <c r="J16" t="n" s="29989">
        <v>2.49</v>
      </c>
      <c r="K16" t="n" s="29990">
        <v>1041.56</v>
      </c>
      <c r="L16" t="n" s="29991">
        <v>3.62</v>
      </c>
      <c r="M16" s="29992"/>
      <c r="N16" t="n" s="29993">
        <v>187.06</v>
      </c>
      <c r="O16" t="n" s="29994">
        <v>1603.25</v>
      </c>
      <c r="P16" t="n" s="29995">
        <v>2.67</v>
      </c>
      <c r="Q16" s="29996"/>
      <c r="R16" t="n" s="29997">
        <v>1.54</v>
      </c>
    </row>
    <row customHeight="true" ht="27.0" r="17" spans="2:18" thickBot="1" x14ac:dyDescent="0.45">
      <c r="B17" t="n" s="29998">
        <v>45029.0</v>
      </c>
      <c r="C17" t="n" s="29999">
        <v>198.02</v>
      </c>
      <c r="D17" t="n" s="30000">
        <v>3.18</v>
      </c>
      <c r="E17" t="n" s="30001">
        <v>592.08</v>
      </c>
      <c r="F17" t="n" s="30002">
        <v>2.75</v>
      </c>
      <c r="G17" t="n" s="30003">
        <v>869.63</v>
      </c>
      <c r="H17" t="n" s="30004">
        <v>3.38</v>
      </c>
      <c r="I17" t="n" s="30005">
        <v>958.75</v>
      </c>
      <c r="J17" t="n" s="30006">
        <v>2.44</v>
      </c>
      <c r="K17" t="n" s="30007">
        <v>995.97</v>
      </c>
      <c r="L17" t="n" s="30008">
        <v>3.56</v>
      </c>
      <c r="M17" s="30009"/>
      <c r="N17" t="n" s="30010">
        <v>167.06</v>
      </c>
      <c r="O17" t="n" s="30011">
        <v>1533.63</v>
      </c>
      <c r="P17" t="n" s="30012">
        <v>2.6</v>
      </c>
      <c r="Q17" s="30013"/>
      <c r="R17" t="n" s="30014">
        <v>1.52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