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<sst xmlns="http://schemas.openxmlformats.org/spreadsheetml/2006/main" count="29" uniqueCount="15">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</sst>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6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3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45028.0</v>
      </c>
      <c r="K4" s="138"/>
      <c r="L4" s="11" t="s">
        <v>13</v>
      </c>
      <c r="M4" s="138" t="n">
        <f>B11</f>
        <v>45034.0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7516">
        <v>45034.0</v>
      </c>
      <c r="C11" t="n" s="27517">
        <v>275.62</v>
      </c>
      <c r="D11" t="n" s="27518">
        <v>3.9</v>
      </c>
      <c r="E11" t="n" s="27519">
        <v>866.57</v>
      </c>
      <c r="F11" t="n" s="27520">
        <v>3.45</v>
      </c>
      <c r="G11" t="n" s="27521">
        <v>1315.33</v>
      </c>
      <c r="H11" t="n" s="27522">
        <v>4.22</v>
      </c>
      <c r="I11" t="n" s="27523">
        <v>1412.14</v>
      </c>
      <c r="J11" t="n" s="27524">
        <v>3.14</v>
      </c>
      <c r="K11" t="n" s="27525">
        <v>1442.73</v>
      </c>
      <c r="L11" t="n" s="27526">
        <v>4.14</v>
      </c>
      <c r="M11" s="27527"/>
      <c r="N11" t="n" s="27528">
        <v>1.96</v>
      </c>
      <c r="O11" t="n" s="27529">
        <v>2787.86</v>
      </c>
      <c r="P11" t="n" s="27530">
        <v>3.74</v>
      </c>
      <c r="Q11" s="27531"/>
      <c r="R11" t="n" s="27532">
        <v>1.87</v>
      </c>
    </row>
    <row customHeight="true" ht="26.25" r="12" spans="1:24" x14ac:dyDescent="0.4">
      <c r="B12" t="n" s="27533">
        <v>45033.0</v>
      </c>
      <c r="C12" t="n" s="27534">
        <v>269.7</v>
      </c>
      <c r="D12" t="n" s="27535">
        <v>3.85</v>
      </c>
      <c r="E12" t="n" s="27536">
        <v>807.17</v>
      </c>
      <c r="F12" t="n" s="27537">
        <v>3.31</v>
      </c>
      <c r="G12" t="n" s="27538">
        <v>1189.58</v>
      </c>
      <c r="H12" t="n" s="27539">
        <v>3.99</v>
      </c>
      <c r="I12" t="n" s="27540">
        <v>1248.57</v>
      </c>
      <c r="J12" t="n" s="27541">
        <v>2.9</v>
      </c>
      <c r="K12" t="n" s="27542">
        <v>1280.94</v>
      </c>
      <c r="L12" t="n" s="27543">
        <v>3.94</v>
      </c>
      <c r="M12" s="27544"/>
      <c r="N12" t="n" s="27545">
        <v>1.88</v>
      </c>
      <c r="O12" t="n" s="27546">
        <v>2312.08</v>
      </c>
      <c r="P12" t="n" s="27547">
        <v>3.34</v>
      </c>
      <c r="Q12" s="27548"/>
      <c r="R12" t="n" s="27549">
        <v>1.83</v>
      </c>
    </row>
    <row customHeight="true" ht="26.25" r="13" spans="1:24" x14ac:dyDescent="0.4">
      <c r="B13" t="n" s="27550">
        <v>45032.0</v>
      </c>
      <c r="C13" t="n" s="27551">
        <v>230.96</v>
      </c>
      <c r="D13" t="n" s="27552">
        <v>3.49</v>
      </c>
      <c r="E13" t="n" s="27553">
        <v>704.43</v>
      </c>
      <c r="F13" t="n" s="27554">
        <v>3.05</v>
      </c>
      <c r="G13" t="n" s="27555">
        <v>1024.13</v>
      </c>
      <c r="H13" t="n" s="27556">
        <v>3.68</v>
      </c>
      <c r="I13" t="n" s="27557">
        <v>1078.22</v>
      </c>
      <c r="J13" t="n" s="27558">
        <v>2.65</v>
      </c>
      <c r="K13" t="n" s="27559">
        <v>1136.35</v>
      </c>
      <c r="L13" t="n" s="27560">
        <v>3.75</v>
      </c>
      <c r="M13" s="27561"/>
      <c r="N13" t="n" s="27562">
        <v>1.68</v>
      </c>
      <c r="O13" t="n" s="27563">
        <v>1961.71</v>
      </c>
      <c r="P13" t="n" s="27564">
        <v>3.02</v>
      </c>
      <c r="Q13" s="27565"/>
      <c r="R13" t="n" s="27566">
        <v>1.75</v>
      </c>
    </row>
    <row customHeight="true" ht="26.25" r="14" spans="1:24" x14ac:dyDescent="0.4">
      <c r="B14" t="n" s="27567">
        <v>45031.0</v>
      </c>
      <c r="C14" t="n" s="27568">
        <v>198.6</v>
      </c>
      <c r="D14" t="n" s="27569">
        <v>3.18</v>
      </c>
      <c r="E14" t="n" s="27570">
        <v>636.82</v>
      </c>
      <c r="F14" t="n" s="27571">
        <v>2.87</v>
      </c>
      <c r="G14" t="n" s="27572">
        <v>928.99</v>
      </c>
      <c r="H14" t="n" s="27573">
        <v>3.5</v>
      </c>
      <c r="I14" t="n" s="27574">
        <v>1010.96</v>
      </c>
      <c r="J14" t="n" s="27575">
        <v>2.53</v>
      </c>
      <c r="K14" t="n" s="27576">
        <v>1070.27</v>
      </c>
      <c r="L14" t="n" s="27577">
        <v>3.66</v>
      </c>
      <c r="M14" s="27578"/>
      <c r="N14" t="n" s="27579">
        <v>1.56</v>
      </c>
      <c r="O14" t="n" s="27580">
        <v>1710.86</v>
      </c>
      <c r="P14" t="n" s="27581">
        <v>2.78</v>
      </c>
      <c r="Q14" s="27582"/>
      <c r="R14" t="n" s="27583">
        <v>1.69</v>
      </c>
    </row>
    <row customHeight="true" ht="26.25" r="15" spans="1:24" x14ac:dyDescent="0.4">
      <c r="B15" t="n" s="27584">
        <v>45030.0</v>
      </c>
      <c r="C15" t="n" s="27585">
        <v>196.53</v>
      </c>
      <c r="D15" t="n" s="27586">
        <v>3.16</v>
      </c>
      <c r="E15" t="n" s="27587">
        <v>610.84</v>
      </c>
      <c r="F15" t="n" s="27588">
        <v>2.8</v>
      </c>
      <c r="G15" t="n" s="27589">
        <v>900.17</v>
      </c>
      <c r="H15" t="n" s="27590">
        <v>3.44</v>
      </c>
      <c r="I15" t="n" s="27591">
        <v>987.85</v>
      </c>
      <c r="J15" t="n" s="27592">
        <v>2.49</v>
      </c>
      <c r="K15" t="n" s="27593">
        <v>1041.56</v>
      </c>
      <c r="L15" t="n" s="27594">
        <v>3.62</v>
      </c>
      <c r="M15" s="27595"/>
      <c r="N15" t="n" s="27596">
        <v>185.93</v>
      </c>
      <c r="O15" t="n" s="27597">
        <v>1603.25</v>
      </c>
      <c r="P15" t="n" s="27598">
        <v>2.67</v>
      </c>
      <c r="Q15" s="27599"/>
      <c r="R15" t="n" s="27600">
        <v>1.54</v>
      </c>
    </row>
    <row customHeight="true" ht="26.25" r="16" spans="1:24" x14ac:dyDescent="0.4">
      <c r="B16" t="n" s="27601">
        <v>45029.0</v>
      </c>
      <c r="C16" t="n" s="27602">
        <v>198.02</v>
      </c>
      <c r="D16" t="n" s="27603">
        <v>3.18</v>
      </c>
      <c r="E16" t="n" s="27604">
        <v>592.08</v>
      </c>
      <c r="F16" t="n" s="27605">
        <v>2.75</v>
      </c>
      <c r="G16" t="n" s="27606">
        <v>869.63</v>
      </c>
      <c r="H16" t="n" s="27607">
        <v>3.38</v>
      </c>
      <c r="I16" t="n" s="27608">
        <v>958.75</v>
      </c>
      <c r="J16" t="n" s="27609">
        <v>2.44</v>
      </c>
      <c r="K16" t="n" s="27610">
        <v>995.97</v>
      </c>
      <c r="L16" t="n" s="27611">
        <v>3.56</v>
      </c>
      <c r="M16" s="27612"/>
      <c r="N16" t="n" s="27613">
        <v>167.06</v>
      </c>
      <c r="O16" t="n" s="27614">
        <v>1533.63</v>
      </c>
      <c r="P16" t="n" s="27615">
        <v>2.6</v>
      </c>
      <c r="Q16" s="27616"/>
      <c r="R16" t="n" s="27617">
        <v>1.52</v>
      </c>
    </row>
    <row customHeight="true" ht="27.0" r="17" spans="2:18" thickBot="1" x14ac:dyDescent="0.45">
      <c r="B17" t="n" s="27618">
        <v>45028.0</v>
      </c>
      <c r="C17" t="n" s="27619">
        <v>193.71</v>
      </c>
      <c r="D17" t="n" s="27620">
        <v>3.14</v>
      </c>
      <c r="E17" t="n" s="27621">
        <v>577.58</v>
      </c>
      <c r="F17" t="n" s="27622">
        <v>2.71</v>
      </c>
      <c r="G17" t="n" s="27623">
        <v>835.71</v>
      </c>
      <c r="H17" t="n" s="27624">
        <v>3.32</v>
      </c>
      <c r="I17" t="n" s="27625">
        <v>917.51</v>
      </c>
      <c r="J17" t="n" s="27626">
        <v>2.36</v>
      </c>
      <c r="K17" t="n" s="27627">
        <v>967.01</v>
      </c>
      <c r="L17" t="n" s="27628">
        <v>3.51</v>
      </c>
      <c r="M17" s="27629"/>
      <c r="N17" t="n" s="27630">
        <v>174.85</v>
      </c>
      <c r="O17" t="n" s="27631">
        <v>1511.7</v>
      </c>
      <c r="P17" t="n" s="27632">
        <v>2.57</v>
      </c>
      <c r="Q17" s="27633"/>
      <c r="R17" t="n" s="27634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