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<sst xmlns="http://schemas.openxmlformats.org/spreadsheetml/2006/main" count="29" uniqueCount="15">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</sst>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45027.0</v>
      </c>
      <c r="K4" s="138"/>
      <c r="L4" s="11" t="s">
        <v>13</v>
      </c>
      <c r="M4" s="138" t="n">
        <f>B11</f>
        <v>45033.0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397">
        <v>45033.0</v>
      </c>
      <c r="C11" t="n" s="27398">
        <v>263.9</v>
      </c>
      <c r="D11" t="n" s="27399">
        <v>3.79</v>
      </c>
      <c r="E11" t="n" s="27400">
        <v>789.03</v>
      </c>
      <c r="F11" t="n" s="27401">
        <v>3.26</v>
      </c>
      <c r="G11" t="n" s="27402">
        <v>1149.23</v>
      </c>
      <c r="H11" t="n" s="27403">
        <v>3.91</v>
      </c>
      <c r="I11" t="n" s="27404">
        <v>1212.31</v>
      </c>
      <c r="J11" t="n" s="27405">
        <v>2.85</v>
      </c>
      <c r="K11" t="n" s="27406">
        <v>1255.38</v>
      </c>
      <c r="L11" t="n" s="27407">
        <v>3.91</v>
      </c>
      <c r="M11" s="27408"/>
      <c r="N11" t="n" s="27409">
        <v>1.84</v>
      </c>
      <c r="O11" t="n" s="27410">
        <v>2189.29</v>
      </c>
      <c r="P11" t="n" s="27411">
        <v>3.24</v>
      </c>
      <c r="Q11" s="27412"/>
      <c r="R11" t="n" s="27413">
        <v>1.7</v>
      </c>
    </row>
    <row customHeight="true" ht="26.25" r="12" spans="1:24" x14ac:dyDescent="0.4">
      <c r="B12" t="n" s="27414">
        <v>45032.0</v>
      </c>
      <c r="C12" t="n" s="27415">
        <v>230.96</v>
      </c>
      <c r="D12" t="n" s="27416">
        <v>3.49</v>
      </c>
      <c r="E12" t="n" s="27417">
        <v>704.43</v>
      </c>
      <c r="F12" t="n" s="27418">
        <v>3.05</v>
      </c>
      <c r="G12" t="n" s="27419">
        <v>1023.47</v>
      </c>
      <c r="H12" t="n" s="27420">
        <v>3.68</v>
      </c>
      <c r="I12" t="n" s="27421">
        <v>1079.14</v>
      </c>
      <c r="J12" t="n" s="27422">
        <v>2.65</v>
      </c>
      <c r="K12" t="n" s="27423">
        <v>1145.2</v>
      </c>
      <c r="L12" t="n" s="27424">
        <v>3.76</v>
      </c>
      <c r="M12" s="27425"/>
      <c r="N12" t="n" s="27426">
        <v>1.69</v>
      </c>
      <c r="O12" t="n" s="27427">
        <v>1970.91</v>
      </c>
      <c r="P12" t="n" s="27428">
        <v>3.03</v>
      </c>
      <c r="Q12" s="27429"/>
      <c r="R12" t="n" s="27430">
        <v>1.75</v>
      </c>
    </row>
    <row customHeight="true" ht="26.25" r="13" spans="1:24" x14ac:dyDescent="0.4">
      <c r="B13" t="n" s="27431">
        <v>45031.0</v>
      </c>
      <c r="C13" t="n" s="27432">
        <v>198.6</v>
      </c>
      <c r="D13" t="n" s="27433">
        <v>3.18</v>
      </c>
      <c r="E13" t="n" s="27434">
        <v>636.82</v>
      </c>
      <c r="F13" t="n" s="27435">
        <v>2.87</v>
      </c>
      <c r="G13" t="n" s="27436">
        <v>928.99</v>
      </c>
      <c r="H13" t="n" s="27437">
        <v>3.5</v>
      </c>
      <c r="I13" t="n" s="27438">
        <v>1010.96</v>
      </c>
      <c r="J13" t="n" s="27439">
        <v>2.53</v>
      </c>
      <c r="K13" t="n" s="27440">
        <v>1070.27</v>
      </c>
      <c r="L13" t="n" s="27441">
        <v>3.66</v>
      </c>
      <c r="M13" s="27442"/>
      <c r="N13" t="n" s="27443">
        <v>1.56</v>
      </c>
      <c r="O13" t="n" s="27444">
        <v>1710.86</v>
      </c>
      <c r="P13" t="n" s="27445">
        <v>2.78</v>
      </c>
      <c r="Q13" s="27446"/>
      <c r="R13" t="n" s="27447">
        <v>1.69</v>
      </c>
    </row>
    <row customHeight="true" ht="26.25" r="14" spans="1:24" x14ac:dyDescent="0.4">
      <c r="B14" t="n" s="27448">
        <v>45030.0</v>
      </c>
      <c r="C14" t="n" s="27449">
        <v>196.53</v>
      </c>
      <c r="D14" t="n" s="27450">
        <v>3.16</v>
      </c>
      <c r="E14" t="n" s="27451">
        <v>610.84</v>
      </c>
      <c r="F14" t="n" s="27452">
        <v>2.8</v>
      </c>
      <c r="G14" t="n" s="27453">
        <v>900.17</v>
      </c>
      <c r="H14" t="n" s="27454">
        <v>3.44</v>
      </c>
      <c r="I14" t="n" s="27455">
        <v>987.85</v>
      </c>
      <c r="J14" t="n" s="27456">
        <v>2.49</v>
      </c>
      <c r="K14" t="n" s="27457">
        <v>1041.56</v>
      </c>
      <c r="L14" t="n" s="27458">
        <v>3.62</v>
      </c>
      <c r="M14" s="27459"/>
      <c r="N14" t="n" s="27460">
        <v>93.71</v>
      </c>
      <c r="O14" t="n" s="27461">
        <v>1603.25</v>
      </c>
      <c r="P14" t="n" s="27462">
        <v>2.67</v>
      </c>
      <c r="Q14" s="27463"/>
      <c r="R14" t="n" s="27464">
        <v>1.54</v>
      </c>
    </row>
    <row customHeight="true" ht="26.25" r="15" spans="1:24" x14ac:dyDescent="0.4">
      <c r="B15" t="n" s="27465">
        <v>45029.0</v>
      </c>
      <c r="C15" t="n" s="27466">
        <v>198.02</v>
      </c>
      <c r="D15" t="n" s="27467">
        <v>3.18</v>
      </c>
      <c r="E15" t="n" s="27468">
        <v>592.08</v>
      </c>
      <c r="F15" t="n" s="27469">
        <v>2.75</v>
      </c>
      <c r="G15" t="n" s="27470">
        <v>869.63</v>
      </c>
      <c r="H15" t="n" s="27471">
        <v>3.38</v>
      </c>
      <c r="I15" t="n" s="27472">
        <v>958.75</v>
      </c>
      <c r="J15" t="n" s="27473">
        <v>2.44</v>
      </c>
      <c r="K15" t="n" s="27474">
        <v>995.97</v>
      </c>
      <c r="L15" t="n" s="27475">
        <v>3.56</v>
      </c>
      <c r="M15" s="27476"/>
      <c r="N15" t="n" s="27477">
        <v>167.06</v>
      </c>
      <c r="O15" t="n" s="27478">
        <v>1533.63</v>
      </c>
      <c r="P15" t="n" s="27479">
        <v>2.6</v>
      </c>
      <c r="Q15" s="27480"/>
      <c r="R15" t="n" s="27481">
        <v>1.52</v>
      </c>
    </row>
    <row customHeight="true" ht="26.25" r="16" spans="1:24" x14ac:dyDescent="0.4">
      <c r="B16" t="n" s="27482">
        <v>45028.0</v>
      </c>
      <c r="C16" t="n" s="27483">
        <v>193.71</v>
      </c>
      <c r="D16" t="n" s="27484">
        <v>3.14</v>
      </c>
      <c r="E16" t="n" s="27485">
        <v>577.58</v>
      </c>
      <c r="F16" t="n" s="27486">
        <v>2.71</v>
      </c>
      <c r="G16" t="n" s="27487">
        <v>835.71</v>
      </c>
      <c r="H16" t="n" s="27488">
        <v>3.32</v>
      </c>
      <c r="I16" t="n" s="27489">
        <v>917.51</v>
      </c>
      <c r="J16" t="n" s="27490">
        <v>2.36</v>
      </c>
      <c r="K16" t="n" s="27491">
        <v>967.01</v>
      </c>
      <c r="L16" t="n" s="27492">
        <v>3.51</v>
      </c>
      <c r="M16" s="27493"/>
      <c r="N16" t="n" s="27494">
        <v>174.85</v>
      </c>
      <c r="O16" t="n" s="27495">
        <v>1511.7</v>
      </c>
      <c r="P16" t="n" s="27496">
        <v>2.57</v>
      </c>
      <c r="Q16" s="27497"/>
      <c r="R16" t="n" s="27498">
        <v>1.52</v>
      </c>
    </row>
    <row customHeight="true" ht="27.0" r="17" spans="2:18" thickBot="1" x14ac:dyDescent="0.45">
      <c r="B17" t="n" s="27499">
        <v>45027.0</v>
      </c>
      <c r="C17" t="n" s="27500">
        <v>178.68</v>
      </c>
      <c r="D17" t="n" s="27501">
        <v>2.99</v>
      </c>
      <c r="E17" t="n" s="27502">
        <v>568.31</v>
      </c>
      <c r="F17" t="n" s="27503">
        <v>2.69</v>
      </c>
      <c r="G17" t="n" s="27504">
        <v>815.67</v>
      </c>
      <c r="H17" t="n" s="27505">
        <v>3.28</v>
      </c>
      <c r="I17" t="n" s="27506">
        <v>905.61</v>
      </c>
      <c r="J17" t="n" s="27507">
        <v>2.34</v>
      </c>
      <c r="K17" t="n" s="27508">
        <v>966.09</v>
      </c>
      <c r="L17" t="n" s="27509">
        <v>3.51</v>
      </c>
      <c r="M17" s="27510"/>
      <c r="N17" t="n" s="27511">
        <v>173.83</v>
      </c>
      <c r="O17" t="n" s="27512">
        <v>1574.89</v>
      </c>
      <c r="P17" t="n" s="27513">
        <v>2.64</v>
      </c>
      <c r="Q17" s="27514"/>
      <c r="R17" t="n" s="27515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