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<sst xmlns="http://schemas.openxmlformats.org/spreadsheetml/2006/main" count="29" uniqueCount="15">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</sst>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0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45019.0</v>
      </c>
      <c r="K4" s="138"/>
      <c r="L4" s="11" t="s">
        <v>12</v>
      </c>
      <c r="M4" s="138" t="n">
        <f>B11</f>
        <v>45025.0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944">
        <v>45025.0</v>
      </c>
      <c r="C11" t="n" s="28945">
        <v>176.73</v>
      </c>
      <c r="D11" t="n" s="28946">
        <v>2.96</v>
      </c>
      <c r="E11" t="n" s="28947">
        <v>603.9</v>
      </c>
      <c r="F11" t="n" s="28948">
        <v>2.79</v>
      </c>
      <c r="G11" s="28949"/>
      <c r="H11" s="28950"/>
      <c r="I11" t="n" s="28951">
        <v>991.86</v>
      </c>
      <c r="J11" t="n" s="28952">
        <v>2.5</v>
      </c>
      <c r="K11" t="n" s="28953">
        <v>1107.14</v>
      </c>
      <c r="L11" t="n" s="28954">
        <v>3.71</v>
      </c>
      <c r="M11" s="28955"/>
      <c r="N11" t="n" s="28956">
        <v>1.45</v>
      </c>
      <c r="O11" t="n" s="28957">
        <v>1776.15</v>
      </c>
      <c r="P11" t="n" s="28958">
        <v>2.84</v>
      </c>
      <c r="Q11" s="28959"/>
      <c r="R11" t="n" s="28960">
        <v>1.81</v>
      </c>
    </row>
    <row customHeight="true" ht="26.25" r="12" spans="1:24" x14ac:dyDescent="0.4">
      <c r="B12" t="n" s="28961">
        <v>45024.0</v>
      </c>
      <c r="C12" t="n" s="28962">
        <v>192.68</v>
      </c>
      <c r="D12" t="n" s="28963">
        <v>3.11</v>
      </c>
      <c r="E12" t="n" s="28964">
        <v>642.35</v>
      </c>
      <c r="F12" t="n" s="28965">
        <v>2.88</v>
      </c>
      <c r="G12" t="n" s="28966">
        <v>964.1</v>
      </c>
      <c r="H12" t="n" s="28967">
        <v>3.56</v>
      </c>
      <c r="I12" t="n" s="28968">
        <v>1043.33</v>
      </c>
      <c r="J12" t="n" s="28969">
        <v>2.59</v>
      </c>
      <c r="K12" t="n" s="28970">
        <v>1170.42</v>
      </c>
      <c r="L12" t="n" s="28971">
        <v>3.79</v>
      </c>
      <c r="M12" s="28972"/>
      <c r="N12" t="n" s="28973">
        <v>1.45</v>
      </c>
      <c r="O12" t="n" s="28974">
        <v>1850.71</v>
      </c>
      <c r="P12" t="n" s="28975">
        <v>2.91</v>
      </c>
      <c r="Q12" s="28976"/>
      <c r="R12" t="n" s="28977">
        <v>1.7</v>
      </c>
    </row>
    <row customHeight="true" ht="26.25" r="13" spans="1:24" x14ac:dyDescent="0.4">
      <c r="B13" t="n" s="28978">
        <v>45023.0</v>
      </c>
      <c r="C13" t="n" s="28979">
        <v>194.56</v>
      </c>
      <c r="D13" t="n" s="28980">
        <v>3.14</v>
      </c>
      <c r="E13" t="n" s="28981">
        <v>675.44</v>
      </c>
      <c r="F13" t="n" s="28982">
        <v>2.97</v>
      </c>
      <c r="G13" t="n" s="28983">
        <v>1014.12</v>
      </c>
      <c r="H13" t="n" s="28984">
        <v>3.66</v>
      </c>
      <c r="I13" t="n" s="28985">
        <v>1116.09</v>
      </c>
      <c r="J13" t="n" s="28986">
        <v>2.71</v>
      </c>
      <c r="K13" t="n" s="28987">
        <v>1249.58</v>
      </c>
      <c r="L13" t="n" s="28988">
        <v>3.9</v>
      </c>
      <c r="M13" s="28989"/>
      <c r="N13" t="n" s="28990">
        <v>1.45</v>
      </c>
      <c r="O13" t="n" s="28991">
        <v>1921.2</v>
      </c>
      <c r="P13" t="n" s="28992">
        <v>2.98</v>
      </c>
      <c r="Q13" s="28993"/>
      <c r="R13" t="n" s="28994">
        <v>1.71</v>
      </c>
    </row>
    <row customHeight="true" ht="26.25" r="14" spans="1:24" x14ac:dyDescent="0.4">
      <c r="B14" t="n" s="28995">
        <v>45022.0</v>
      </c>
      <c r="C14" t="n" s="28996">
        <v>207.15</v>
      </c>
      <c r="D14" t="n" s="28997">
        <v>3.27</v>
      </c>
      <c r="E14" t="n" s="28998">
        <v>722.08</v>
      </c>
      <c r="F14" t="n" s="28999">
        <v>3.09</v>
      </c>
      <c r="G14" t="n" s="29000">
        <v>1086.73</v>
      </c>
      <c r="H14" t="n" s="29001">
        <v>3.79</v>
      </c>
      <c r="I14" t="n" s="29002">
        <v>1190.22</v>
      </c>
      <c r="J14" t="n" s="29003">
        <v>2.82</v>
      </c>
      <c r="K14" t="n" s="29004">
        <v>1288.26</v>
      </c>
      <c r="L14" t="n" s="29005">
        <v>3.95</v>
      </c>
      <c r="M14" s="29006"/>
      <c r="N14" t="n" s="29007">
        <v>115.21</v>
      </c>
      <c r="O14" t="n" s="29008">
        <v>2014.08</v>
      </c>
      <c r="P14" t="n" s="29009">
        <v>3.07</v>
      </c>
      <c r="Q14" s="29010"/>
      <c r="R14" t="n" s="29011">
        <v>1.75</v>
      </c>
    </row>
    <row customHeight="true" ht="26.25" r="15" spans="1:24" x14ac:dyDescent="0.4">
      <c r="B15" t="n" s="29012">
        <v>45021.0</v>
      </c>
      <c r="C15" t="n" s="29013">
        <v>217.17</v>
      </c>
      <c r="D15" t="n" s="29014">
        <v>3.36</v>
      </c>
      <c r="E15" t="n" s="29015">
        <v>752.88</v>
      </c>
      <c r="F15" t="n" s="29016">
        <v>3.17</v>
      </c>
      <c r="G15" t="n" s="29017">
        <v>1121.01</v>
      </c>
      <c r="H15" t="n" s="29018">
        <v>3.86</v>
      </c>
      <c r="I15" t="n" s="29019">
        <v>1220.68</v>
      </c>
      <c r="J15" t="n" s="29020">
        <v>2.86</v>
      </c>
      <c r="K15" t="n" s="29021">
        <v>1332.78</v>
      </c>
      <c r="L15" t="n" s="29022">
        <v>4.0</v>
      </c>
      <c r="M15" s="29023"/>
      <c r="N15" t="n" s="29024">
        <v>198.92</v>
      </c>
      <c r="O15" t="n" s="29025">
        <v>2132.77</v>
      </c>
      <c r="P15" t="n" s="29026">
        <v>3.18</v>
      </c>
      <c r="Q15" s="29027"/>
      <c r="R15" t="n" s="29028">
        <v>1.79</v>
      </c>
    </row>
    <row customHeight="true" ht="26.25" r="16" spans="1:24" x14ac:dyDescent="0.4">
      <c r="B16" t="n" s="29029">
        <v>45020.0</v>
      </c>
      <c r="C16" t="n" s="29030">
        <v>229.33</v>
      </c>
      <c r="D16" t="n" s="29031">
        <v>3.48</v>
      </c>
      <c r="E16" t="n" s="29032">
        <v>775.65</v>
      </c>
      <c r="F16" t="n" s="29033">
        <v>3.23</v>
      </c>
      <c r="G16" t="n" s="29034">
        <v>1161.36</v>
      </c>
      <c r="H16" t="n" s="29035">
        <v>3.93</v>
      </c>
      <c r="I16" t="n" s="29036">
        <v>1269.32</v>
      </c>
      <c r="J16" t="n" s="29037">
        <v>2.93</v>
      </c>
      <c r="K16" t="n" s="29038">
        <v>1397.66</v>
      </c>
      <c r="L16" t="n" s="29039">
        <v>4.09</v>
      </c>
      <c r="M16" s="29040"/>
      <c r="N16" t="n" s="29041">
        <v>220.94</v>
      </c>
      <c r="O16" t="n" s="29042">
        <v>2264.14</v>
      </c>
      <c r="P16" t="n" s="29043">
        <v>3.3</v>
      </c>
      <c r="Q16" s="29044"/>
      <c r="R16" t="n" s="29045">
        <v>1.75</v>
      </c>
    </row>
    <row customHeight="true" ht="27.0" r="17" spans="2:18" thickBot="1" x14ac:dyDescent="0.45">
      <c r="B17" t="n" s="29046">
        <v>45019.0</v>
      </c>
      <c r="C17" t="n" s="29047">
        <v>255.94</v>
      </c>
      <c r="D17" t="n" s="29048">
        <v>3.72</v>
      </c>
      <c r="E17" t="n" s="29049">
        <v>798.35</v>
      </c>
      <c r="F17" t="n" s="29050">
        <v>3.28</v>
      </c>
      <c r="G17" t="n" s="29051">
        <v>1224.72</v>
      </c>
      <c r="H17" t="n" s="29052">
        <v>4.05</v>
      </c>
      <c r="I17" t="n" s="29053">
        <v>1337.57</v>
      </c>
      <c r="J17" t="n" s="29054">
        <v>3.03</v>
      </c>
      <c r="K17" t="n" s="29055">
        <v>1473.79</v>
      </c>
      <c r="L17" t="n" s="29056">
        <v>4.18</v>
      </c>
      <c r="M17" s="29057"/>
      <c r="N17" t="n" s="29058">
        <v>209.54</v>
      </c>
      <c r="O17" t="n" s="29059">
        <v>2385.31</v>
      </c>
      <c r="P17" t="n" s="29060">
        <v>3.41</v>
      </c>
      <c r="Q17" s="29061"/>
      <c r="R17" t="n" s="29062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