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<sst xmlns="http://schemas.openxmlformats.org/spreadsheetml/2006/main" count="29" uniqueCount="15">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</sst>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7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80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45019.0</v>
      </c>
      <c r="K4" s="138"/>
      <c r="L4" s="11" t="s">
        <v>13</v>
      </c>
      <c r="M4" s="138" t="n">
        <f>B11</f>
        <v>45025.0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6683">
        <v>45025.0</v>
      </c>
      <c r="C11" t="n" s="26684">
        <v>176.73</v>
      </c>
      <c r="D11" t="n" s="26685">
        <v>2.96</v>
      </c>
      <c r="E11" t="n" s="26686">
        <v>603.9</v>
      </c>
      <c r="F11" t="n" s="26687">
        <v>2.79</v>
      </c>
      <c r="G11" s="26688"/>
      <c r="H11" s="26689"/>
      <c r="I11" t="n" s="26690">
        <v>991.86</v>
      </c>
      <c r="J11" t="n" s="26691">
        <v>2.5</v>
      </c>
      <c r="K11" t="n" s="26692">
        <v>1107.14</v>
      </c>
      <c r="L11" t="n" s="26693">
        <v>3.71</v>
      </c>
      <c r="M11" s="26694"/>
      <c r="N11" t="n" s="26695">
        <v>1.45</v>
      </c>
      <c r="O11" t="n" s="26696">
        <v>1776.15</v>
      </c>
      <c r="P11" t="n" s="26697">
        <v>2.84</v>
      </c>
      <c r="Q11" s="26698"/>
      <c r="R11" t="n" s="26699">
        <v>1.81</v>
      </c>
    </row>
    <row customHeight="true" ht="26.25" r="12" spans="1:24" x14ac:dyDescent="0.4">
      <c r="B12" t="n" s="26700">
        <v>45024.0</v>
      </c>
      <c r="C12" t="n" s="26701">
        <v>192.68</v>
      </c>
      <c r="D12" t="n" s="26702">
        <v>3.11</v>
      </c>
      <c r="E12" t="n" s="26703">
        <v>642.35</v>
      </c>
      <c r="F12" t="n" s="26704">
        <v>2.88</v>
      </c>
      <c r="G12" t="n" s="26705">
        <v>964.1</v>
      </c>
      <c r="H12" t="n" s="26706">
        <v>3.56</v>
      </c>
      <c r="I12" t="n" s="26707">
        <v>1043.33</v>
      </c>
      <c r="J12" t="n" s="26708">
        <v>2.59</v>
      </c>
      <c r="K12" t="n" s="26709">
        <v>1170.42</v>
      </c>
      <c r="L12" t="n" s="26710">
        <v>3.79</v>
      </c>
      <c r="M12" s="26711"/>
      <c r="N12" t="n" s="26712">
        <v>1.45</v>
      </c>
      <c r="O12" t="n" s="26713">
        <v>1850.71</v>
      </c>
      <c r="P12" t="n" s="26714">
        <v>2.91</v>
      </c>
      <c r="Q12" s="26715"/>
      <c r="R12" t="n" s="26716">
        <v>1.7</v>
      </c>
    </row>
    <row customHeight="true" ht="26.25" r="13" spans="1:24" x14ac:dyDescent="0.4">
      <c r="B13" t="n" s="26717">
        <v>45023.0</v>
      </c>
      <c r="C13" t="n" s="26718">
        <v>194.56</v>
      </c>
      <c r="D13" t="n" s="26719">
        <v>3.14</v>
      </c>
      <c r="E13" t="n" s="26720">
        <v>675.44</v>
      </c>
      <c r="F13" t="n" s="26721">
        <v>2.97</v>
      </c>
      <c r="G13" t="n" s="26722">
        <v>1014.12</v>
      </c>
      <c r="H13" t="n" s="26723">
        <v>3.66</v>
      </c>
      <c r="I13" t="n" s="26724">
        <v>1116.09</v>
      </c>
      <c r="J13" t="n" s="26725">
        <v>2.71</v>
      </c>
      <c r="K13" t="n" s="26726">
        <v>1249.58</v>
      </c>
      <c r="L13" t="n" s="26727">
        <v>3.9</v>
      </c>
      <c r="M13" s="26728"/>
      <c r="N13" t="n" s="26729">
        <v>1.45</v>
      </c>
      <c r="O13" t="n" s="26730">
        <v>1921.2</v>
      </c>
      <c r="P13" t="n" s="26731">
        <v>2.98</v>
      </c>
      <c r="Q13" s="26732"/>
      <c r="R13" t="n" s="26733">
        <v>1.71</v>
      </c>
    </row>
    <row customHeight="true" ht="26.25" r="14" spans="1:24" x14ac:dyDescent="0.4">
      <c r="B14" t="n" s="26734">
        <v>45022.0</v>
      </c>
      <c r="C14" t="n" s="26735">
        <v>207.15</v>
      </c>
      <c r="D14" t="n" s="26736">
        <v>3.27</v>
      </c>
      <c r="E14" t="n" s="26737">
        <v>722.08</v>
      </c>
      <c r="F14" t="n" s="26738">
        <v>3.09</v>
      </c>
      <c r="G14" t="n" s="26739">
        <v>1086.73</v>
      </c>
      <c r="H14" t="n" s="26740">
        <v>3.79</v>
      </c>
      <c r="I14" t="n" s="26741">
        <v>1190.22</v>
      </c>
      <c r="J14" t="n" s="26742">
        <v>2.82</v>
      </c>
      <c r="K14" t="n" s="26743">
        <v>1288.26</v>
      </c>
      <c r="L14" t="n" s="26744">
        <v>3.95</v>
      </c>
      <c r="M14" s="26745"/>
      <c r="N14" t="n" s="26746">
        <v>115.21</v>
      </c>
      <c r="O14" t="n" s="26747">
        <v>2014.08</v>
      </c>
      <c r="P14" t="n" s="26748">
        <v>3.07</v>
      </c>
      <c r="Q14" s="26749"/>
      <c r="R14" t="n" s="26750">
        <v>1.75</v>
      </c>
    </row>
    <row customHeight="true" ht="26.25" r="15" spans="1:24" x14ac:dyDescent="0.4">
      <c r="B15" t="n" s="26751">
        <v>45021.0</v>
      </c>
      <c r="C15" t="n" s="26752">
        <v>217.17</v>
      </c>
      <c r="D15" t="n" s="26753">
        <v>3.36</v>
      </c>
      <c r="E15" t="n" s="26754">
        <v>752.88</v>
      </c>
      <c r="F15" t="n" s="26755">
        <v>3.17</v>
      </c>
      <c r="G15" t="n" s="26756">
        <v>1121.01</v>
      </c>
      <c r="H15" t="n" s="26757">
        <v>3.86</v>
      </c>
      <c r="I15" t="n" s="26758">
        <v>1220.68</v>
      </c>
      <c r="J15" t="n" s="26759">
        <v>2.86</v>
      </c>
      <c r="K15" t="n" s="26760">
        <v>1332.78</v>
      </c>
      <c r="L15" t="n" s="26761">
        <v>4.0</v>
      </c>
      <c r="M15" s="26762"/>
      <c r="N15" t="n" s="26763">
        <v>198.92</v>
      </c>
      <c r="O15" t="n" s="26764">
        <v>2132.77</v>
      </c>
      <c r="P15" t="n" s="26765">
        <v>3.18</v>
      </c>
      <c r="Q15" s="26766"/>
      <c r="R15" t="n" s="26767">
        <v>1.79</v>
      </c>
    </row>
    <row customHeight="true" ht="26.25" r="16" spans="1:24" x14ac:dyDescent="0.4">
      <c r="B16" t="n" s="26768">
        <v>45020.0</v>
      </c>
      <c r="C16" t="n" s="26769">
        <v>229.33</v>
      </c>
      <c r="D16" t="n" s="26770">
        <v>3.48</v>
      </c>
      <c r="E16" t="n" s="26771">
        <v>775.65</v>
      </c>
      <c r="F16" t="n" s="26772">
        <v>3.23</v>
      </c>
      <c r="G16" t="n" s="26773">
        <v>1161.36</v>
      </c>
      <c r="H16" t="n" s="26774">
        <v>3.93</v>
      </c>
      <c r="I16" t="n" s="26775">
        <v>1269.32</v>
      </c>
      <c r="J16" t="n" s="26776">
        <v>2.93</v>
      </c>
      <c r="K16" t="n" s="26777">
        <v>1397.66</v>
      </c>
      <c r="L16" t="n" s="26778">
        <v>4.09</v>
      </c>
      <c r="M16" s="26779"/>
      <c r="N16" t="n" s="26780">
        <v>220.94</v>
      </c>
      <c r="O16" t="n" s="26781">
        <v>2264.14</v>
      </c>
      <c r="P16" t="n" s="26782">
        <v>3.3</v>
      </c>
      <c r="Q16" s="26783"/>
      <c r="R16" t="n" s="26784">
        <v>1.75</v>
      </c>
    </row>
    <row customHeight="true" ht="27.0" r="17" spans="2:18" thickBot="1" x14ac:dyDescent="0.45">
      <c r="B17" t="n" s="26785">
        <v>45019.0</v>
      </c>
      <c r="C17" t="n" s="26786">
        <v>255.94</v>
      </c>
      <c r="D17" t="n" s="26787">
        <v>3.72</v>
      </c>
      <c r="E17" t="n" s="26788">
        <v>798.35</v>
      </c>
      <c r="F17" t="n" s="26789">
        <v>3.28</v>
      </c>
      <c r="G17" t="n" s="26790">
        <v>1224.72</v>
      </c>
      <c r="H17" t="n" s="26791">
        <v>4.05</v>
      </c>
      <c r="I17" t="n" s="26792">
        <v>1337.57</v>
      </c>
      <c r="J17" t="n" s="26793">
        <v>3.03</v>
      </c>
      <c r="K17" t="n" s="26794">
        <v>1473.79</v>
      </c>
      <c r="L17" t="n" s="26795">
        <v>4.18</v>
      </c>
      <c r="M17" s="26796"/>
      <c r="N17" t="n" s="26797">
        <v>209.54</v>
      </c>
      <c r="O17" t="n" s="26798">
        <v>2385.31</v>
      </c>
      <c r="P17" t="n" s="26799">
        <v>3.41</v>
      </c>
      <c r="Q17" s="26800"/>
      <c r="R17" t="n" s="26801">
        <v>1.68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