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<sst xmlns="http://schemas.openxmlformats.org/spreadsheetml/2006/main" count="29" uniqueCount="15">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</sst>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65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656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45015.0</v>
      </c>
      <c r="K4" s="138"/>
      <c r="L4" s="11" t="s">
        <v>13</v>
      </c>
      <c r="M4" s="138" t="n">
        <f>B11</f>
        <v>45021.0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26445">
        <v>45021.0</v>
      </c>
      <c r="C11" t="n" s="26446">
        <v>217.93</v>
      </c>
      <c r="D11" t="n" s="26447">
        <v>3.37</v>
      </c>
      <c r="E11" t="n" s="26448">
        <v>758.11</v>
      </c>
      <c r="F11" t="n" s="26449">
        <v>3.18</v>
      </c>
      <c r="G11" t="n" s="26450">
        <v>1126.92</v>
      </c>
      <c r="H11" t="n" s="26451">
        <v>3.87</v>
      </c>
      <c r="I11" t="n" s="26452">
        <v>1229.29</v>
      </c>
      <c r="J11" t="n" s="26453">
        <v>2.88</v>
      </c>
      <c r="K11" t="n" s="26454">
        <v>1342.14</v>
      </c>
      <c r="L11" t="n" s="26455">
        <v>4.02</v>
      </c>
      <c r="M11" s="26456"/>
      <c r="N11" t="n" s="26457">
        <v>1.51</v>
      </c>
      <c r="O11" t="n" s="26458">
        <v>2158.42</v>
      </c>
      <c r="P11" t="n" s="26459">
        <v>3.21</v>
      </c>
      <c r="Q11" s="26460"/>
      <c r="R11" t="n" s="26461">
        <v>1.79</v>
      </c>
    </row>
    <row customHeight="true" ht="26.25" r="12" spans="1:24" x14ac:dyDescent="0.4">
      <c r="B12" t="n" s="26462">
        <v>45020.0</v>
      </c>
      <c r="C12" t="n" s="26463">
        <v>229.33</v>
      </c>
      <c r="D12" t="n" s="26464">
        <v>3.48</v>
      </c>
      <c r="E12" t="n" s="26465">
        <v>775.65</v>
      </c>
      <c r="F12" t="n" s="26466">
        <v>3.23</v>
      </c>
      <c r="G12" t="n" s="26467">
        <v>1164.29</v>
      </c>
      <c r="H12" t="n" s="26468">
        <v>3.94</v>
      </c>
      <c r="I12" t="n" s="26469">
        <v>1267.42</v>
      </c>
      <c r="J12" t="n" s="26470">
        <v>2.93</v>
      </c>
      <c r="K12" t="n" s="26471">
        <v>1410.65</v>
      </c>
      <c r="L12" t="n" s="26472">
        <v>4.11</v>
      </c>
      <c r="M12" s="26473"/>
      <c r="N12" t="n" s="26474">
        <v>1.55</v>
      </c>
      <c r="O12" t="n" s="26475">
        <v>2259.38</v>
      </c>
      <c r="P12" t="n" s="26476">
        <v>3.3</v>
      </c>
      <c r="Q12" s="26477"/>
      <c r="R12" t="n" s="26478">
        <v>1.75</v>
      </c>
    </row>
    <row customHeight="true" ht="26.25" r="13" spans="1:24" x14ac:dyDescent="0.4">
      <c r="B13" t="n" s="26479">
        <v>45019.0</v>
      </c>
      <c r="C13" t="n" s="26480">
        <v>255.94</v>
      </c>
      <c r="D13" t="n" s="26481">
        <v>3.72</v>
      </c>
      <c r="E13" t="n" s="26482">
        <v>798.35</v>
      </c>
      <c r="F13" t="n" s="26483">
        <v>3.28</v>
      </c>
      <c r="G13" t="n" s="26484">
        <v>1224.72</v>
      </c>
      <c r="H13" t="n" s="26485">
        <v>4.05</v>
      </c>
      <c r="I13" t="n" s="26486">
        <v>1337.57</v>
      </c>
      <c r="J13" t="n" s="26487">
        <v>3.03</v>
      </c>
      <c r="K13" t="n" s="26488">
        <v>1473.79</v>
      </c>
      <c r="L13" t="n" s="26489">
        <v>4.18</v>
      </c>
      <c r="M13" s="26490"/>
      <c r="N13" t="n" s="26491">
        <v>1.6</v>
      </c>
      <c r="O13" t="n" s="26492">
        <v>2385.31</v>
      </c>
      <c r="P13" t="n" s="26493">
        <v>3.41</v>
      </c>
      <c r="Q13" s="26494"/>
      <c r="R13" t="n" s="26495">
        <v>1.68</v>
      </c>
    </row>
    <row customHeight="true" ht="26.25" r="14" spans="1:24" x14ac:dyDescent="0.4">
      <c r="B14" t="n" s="26496">
        <v>45018.0</v>
      </c>
      <c r="C14" t="n" s="26497">
        <v>283.53</v>
      </c>
      <c r="D14" t="n" s="26498">
        <v>3.97</v>
      </c>
      <c r="E14" t="n" s="26499">
        <v>819.14</v>
      </c>
      <c r="F14" t="n" s="26500">
        <v>3.33</v>
      </c>
      <c r="G14" t="n" s="26501">
        <v>1278.24</v>
      </c>
      <c r="H14" t="n" s="26502">
        <v>4.15</v>
      </c>
      <c r="I14" t="n" s="26503">
        <v>1393.04</v>
      </c>
      <c r="J14" t="n" s="26504">
        <v>3.11</v>
      </c>
      <c r="K14" t="n" s="26505">
        <v>1535.86</v>
      </c>
      <c r="L14" t="n" s="26506">
        <v>4.26</v>
      </c>
      <c r="M14" s="26507"/>
      <c r="N14" t="n" s="26508">
        <v>187.06</v>
      </c>
      <c r="O14" t="n" s="26509">
        <v>2426.2</v>
      </c>
      <c r="P14" t="n" s="26510">
        <v>3.44</v>
      </c>
      <c r="Q14" s="26511"/>
      <c r="R14" t="n" s="26512">
        <v>1.67</v>
      </c>
    </row>
    <row customHeight="true" ht="26.25" r="15" spans="1:24" x14ac:dyDescent="0.4">
      <c r="B15" t="n" s="26513">
        <v>45017.0</v>
      </c>
      <c r="C15" t="n" s="26514">
        <v>321.16</v>
      </c>
      <c r="D15" t="n" s="26515">
        <v>4.29</v>
      </c>
      <c r="E15" t="n" s="26516">
        <v>830.84</v>
      </c>
      <c r="F15" t="n" s="26517">
        <v>3.36</v>
      </c>
      <c r="G15" t="n" s="26518">
        <v>1330.75</v>
      </c>
      <c r="H15" t="n" s="26519">
        <v>4.24</v>
      </c>
      <c r="I15" t="n" s="26520">
        <v>1434.89</v>
      </c>
      <c r="J15" t="n" s="26521">
        <v>3.17</v>
      </c>
      <c r="K15" t="n" s="26522">
        <v>1584.51</v>
      </c>
      <c r="L15" t="n" s="26523">
        <v>4.31</v>
      </c>
      <c r="M15" s="26524"/>
      <c r="N15" t="n" s="26525">
        <v>233.61</v>
      </c>
      <c r="O15" t="n" s="26526">
        <v>2444.96</v>
      </c>
      <c r="P15" t="n" s="26527">
        <v>3.46</v>
      </c>
      <c r="Q15" s="26528"/>
      <c r="R15" t="n" s="26529">
        <v>1.61</v>
      </c>
    </row>
    <row customHeight="true" ht="26.25" r="16" spans="1:24" x14ac:dyDescent="0.4">
      <c r="B16" t="n" s="26530">
        <v>45016.0</v>
      </c>
      <c r="C16" t="n" s="26531">
        <v>353.32</v>
      </c>
      <c r="D16" t="n" s="26532">
        <v>4.55</v>
      </c>
      <c r="E16" t="n" s="26533">
        <v>834.69</v>
      </c>
      <c r="F16" t="n" s="26534">
        <v>3.37</v>
      </c>
      <c r="G16" t="n" s="26535">
        <v>1350.4</v>
      </c>
      <c r="H16" t="n" s="26536">
        <v>4.28</v>
      </c>
      <c r="I16" t="n" s="26537">
        <v>1450.0</v>
      </c>
      <c r="J16" t="n" s="26538">
        <v>3.19</v>
      </c>
      <c r="K16" t="n" s="26539">
        <v>1607.73</v>
      </c>
      <c r="L16" t="n" s="26540">
        <v>4.34</v>
      </c>
      <c r="M16" s="26541"/>
      <c r="N16" t="n" s="26542">
        <v>229.68</v>
      </c>
      <c r="O16" t="n" s="26543">
        <v>2422.76</v>
      </c>
      <c r="P16" t="n" s="26544">
        <v>3.44</v>
      </c>
      <c r="Q16" s="26545"/>
      <c r="R16" t="n" s="26546">
        <v>1.57</v>
      </c>
    </row>
    <row customHeight="true" ht="27.0" r="17" spans="2:18" thickBot="1" x14ac:dyDescent="0.45">
      <c r="B17" t="n" s="26547">
        <v>45015.0</v>
      </c>
      <c r="C17" t="n" s="26548">
        <v>372.16</v>
      </c>
      <c r="D17" t="n" s="26549">
        <v>4.7</v>
      </c>
      <c r="E17" t="n" s="26550">
        <v>822.44</v>
      </c>
      <c r="F17" t="n" s="26551">
        <v>3.34</v>
      </c>
      <c r="G17" t="n" s="26552">
        <v>1338.77</v>
      </c>
      <c r="H17" t="n" s="26553">
        <v>4.26</v>
      </c>
      <c r="I17" t="n" s="26554">
        <v>1429.27</v>
      </c>
      <c r="J17" t="n" s="26555">
        <v>3.17</v>
      </c>
      <c r="K17" t="n" s="26556">
        <v>1550.95</v>
      </c>
      <c r="L17" t="n" s="26557">
        <v>4.27</v>
      </c>
      <c r="M17" s="26558"/>
      <c r="N17" t="n" s="26559">
        <v>216.02</v>
      </c>
      <c r="O17" t="n" s="26560">
        <v>2274.47</v>
      </c>
      <c r="P17" t="n" s="26561">
        <v>3.31</v>
      </c>
      <c r="Q17" s="26562"/>
      <c r="R17" t="n" s="26563">
        <v>1.55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