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<sst xmlns="http://schemas.openxmlformats.org/spreadsheetml/2006/main" count="29" uniqueCount="15">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</sst>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4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4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45014.0</v>
      </c>
      <c r="K4" s="138"/>
      <c r="L4" s="11" t="s">
        <v>13</v>
      </c>
      <c r="M4" s="138" t="n">
        <f>B11</f>
        <v>45020.0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6326">
        <v>45020.0</v>
      </c>
      <c r="C11" t="n" s="26327">
        <v>234.86</v>
      </c>
      <c r="D11" t="n" s="26328">
        <v>3.53</v>
      </c>
      <c r="E11" t="n" s="26329">
        <v>781.11</v>
      </c>
      <c r="F11" t="n" s="26330">
        <v>3.24</v>
      </c>
      <c r="G11" t="n" s="26331">
        <v>1174.71</v>
      </c>
      <c r="H11" t="n" s="26332">
        <v>3.96</v>
      </c>
      <c r="I11" t="n" s="26333">
        <v>1284.0</v>
      </c>
      <c r="J11" t="n" s="26334">
        <v>2.95</v>
      </c>
      <c r="K11" t="n" s="26335">
        <v>1419.05</v>
      </c>
      <c r="L11" t="n" s="26336">
        <v>4.12</v>
      </c>
      <c r="M11" s="26337"/>
      <c r="N11" t="n" s="26338">
        <v>1.56</v>
      </c>
      <c r="O11" t="n" s="26339">
        <v>2297.86</v>
      </c>
      <c r="P11" t="n" s="26340">
        <v>3.33</v>
      </c>
      <c r="Q11" s="26341"/>
      <c r="R11" t="n" s="26342">
        <v>1.67</v>
      </c>
    </row>
    <row customHeight="true" ht="26.25" r="12" spans="1:24" x14ac:dyDescent="0.4">
      <c r="B12" t="n" s="26343">
        <v>45019.0</v>
      </c>
      <c r="C12" t="n" s="26344">
        <v>255.94</v>
      </c>
      <c r="D12" t="n" s="26345">
        <v>3.72</v>
      </c>
      <c r="E12" t="n" s="26346">
        <v>798.35</v>
      </c>
      <c r="F12" t="n" s="26347">
        <v>3.28</v>
      </c>
      <c r="G12" t="n" s="26348">
        <v>1225.9</v>
      </c>
      <c r="H12" t="n" s="26349">
        <v>4.05</v>
      </c>
      <c r="I12" t="n" s="26350">
        <v>1339.49</v>
      </c>
      <c r="J12" t="n" s="26351">
        <v>3.04</v>
      </c>
      <c r="K12" t="n" s="26352">
        <v>1474.64</v>
      </c>
      <c r="L12" t="n" s="26353">
        <v>4.18</v>
      </c>
      <c r="M12" s="26354"/>
      <c r="N12" t="n" s="26355">
        <v>1.6</v>
      </c>
      <c r="O12" t="n" s="26356">
        <v>2387.31</v>
      </c>
      <c r="P12" t="n" s="26357">
        <v>3.41</v>
      </c>
      <c r="Q12" s="26358"/>
      <c r="R12" t="n" s="26359">
        <v>1.68</v>
      </c>
    </row>
    <row customHeight="true" ht="26.25" r="13" spans="1:24" x14ac:dyDescent="0.4">
      <c r="B13" t="n" s="26360">
        <v>45018.0</v>
      </c>
      <c r="C13" t="n" s="26361">
        <v>283.53</v>
      </c>
      <c r="D13" t="n" s="26362">
        <v>3.97</v>
      </c>
      <c r="E13" t="n" s="26363">
        <v>819.14</v>
      </c>
      <c r="F13" t="n" s="26364">
        <v>3.33</v>
      </c>
      <c r="G13" t="n" s="26365">
        <v>1278.24</v>
      </c>
      <c r="H13" t="n" s="26366">
        <v>4.15</v>
      </c>
      <c r="I13" t="n" s="26367">
        <v>1393.04</v>
      </c>
      <c r="J13" t="n" s="26368">
        <v>3.11</v>
      </c>
      <c r="K13" t="n" s="26369">
        <v>1535.86</v>
      </c>
      <c r="L13" t="n" s="26370">
        <v>4.26</v>
      </c>
      <c r="M13" s="26371"/>
      <c r="N13" t="n" s="26372">
        <v>1.61</v>
      </c>
      <c r="O13" t="n" s="26373">
        <v>2426.2</v>
      </c>
      <c r="P13" t="n" s="26374">
        <v>3.44</v>
      </c>
      <c r="Q13" s="26375"/>
      <c r="R13" t="n" s="26376">
        <v>1.67</v>
      </c>
    </row>
    <row customHeight="true" ht="26.25" r="14" spans="1:24" x14ac:dyDescent="0.4">
      <c r="B14" t="n" s="26377">
        <v>45017.0</v>
      </c>
      <c r="C14" t="n" s="26378">
        <v>321.16</v>
      </c>
      <c r="D14" t="n" s="26379">
        <v>4.29</v>
      </c>
      <c r="E14" t="n" s="26380">
        <v>830.84</v>
      </c>
      <c r="F14" t="n" s="26381">
        <v>3.36</v>
      </c>
      <c r="G14" t="n" s="26382">
        <v>1330.75</v>
      </c>
      <c r="H14" t="n" s="26383">
        <v>4.24</v>
      </c>
      <c r="I14" t="n" s="26384">
        <v>1434.89</v>
      </c>
      <c r="J14" t="n" s="26385">
        <v>3.17</v>
      </c>
      <c r="K14" t="n" s="26386">
        <v>1584.51</v>
      </c>
      <c r="L14" t="n" s="26387">
        <v>4.31</v>
      </c>
      <c r="M14" s="26388"/>
      <c r="N14" t="n" s="26389">
        <v>218.08</v>
      </c>
      <c r="O14" t="n" s="26390">
        <v>2444.96</v>
      </c>
      <c r="P14" t="n" s="26391">
        <v>3.46</v>
      </c>
      <c r="Q14" s="26392"/>
      <c r="R14" t="n" s="26393">
        <v>1.61</v>
      </c>
    </row>
    <row customHeight="true" ht="26.25" r="15" spans="1:24" x14ac:dyDescent="0.4">
      <c r="B15" t="n" s="26394">
        <v>45016.0</v>
      </c>
      <c r="C15" t="n" s="26395">
        <v>353.32</v>
      </c>
      <c r="D15" t="n" s="26396">
        <v>4.55</v>
      </c>
      <c r="E15" t="n" s="26397">
        <v>834.69</v>
      </c>
      <c r="F15" t="n" s="26398">
        <v>3.37</v>
      </c>
      <c r="G15" t="n" s="26399">
        <v>1350.4</v>
      </c>
      <c r="H15" t="n" s="26400">
        <v>4.28</v>
      </c>
      <c r="I15" t="n" s="26401">
        <v>1450.0</v>
      </c>
      <c r="J15" t="n" s="26402">
        <v>3.19</v>
      </c>
      <c r="K15" t="n" s="26403">
        <v>1607.73</v>
      </c>
      <c r="L15" t="n" s="26404">
        <v>4.34</v>
      </c>
      <c r="M15" s="26405"/>
      <c r="N15" t="n" s="26406">
        <v>229.68</v>
      </c>
      <c r="O15" t="n" s="26407">
        <v>2422.76</v>
      </c>
      <c r="P15" t="n" s="26408">
        <v>3.44</v>
      </c>
      <c r="Q15" s="26409"/>
      <c r="R15" t="n" s="26410">
        <v>1.57</v>
      </c>
    </row>
    <row customHeight="true" ht="26.25" r="16" spans="1:24" x14ac:dyDescent="0.4">
      <c r="B16" t="n" s="26411">
        <v>45015.0</v>
      </c>
      <c r="C16" t="n" s="26412">
        <v>372.16</v>
      </c>
      <c r="D16" t="n" s="26413">
        <v>4.7</v>
      </c>
      <c r="E16" t="n" s="26414">
        <v>822.44</v>
      </c>
      <c r="F16" t="n" s="26415">
        <v>3.34</v>
      </c>
      <c r="G16" t="n" s="26416">
        <v>1338.77</v>
      </c>
      <c r="H16" t="n" s="26417">
        <v>4.26</v>
      </c>
      <c r="I16" t="n" s="26418">
        <v>1429.27</v>
      </c>
      <c r="J16" t="n" s="26419">
        <v>3.17</v>
      </c>
      <c r="K16" t="n" s="26420">
        <v>1550.95</v>
      </c>
      <c r="L16" t="n" s="26421">
        <v>4.27</v>
      </c>
      <c r="M16" s="26422"/>
      <c r="N16" t="n" s="26423">
        <v>216.02</v>
      </c>
      <c r="O16" t="n" s="26424">
        <v>2274.47</v>
      </c>
      <c r="P16" t="n" s="26425">
        <v>3.31</v>
      </c>
      <c r="Q16" s="26426"/>
      <c r="R16" t="n" s="26427">
        <v>1.55</v>
      </c>
    </row>
    <row customHeight="true" ht="27.0" r="17" spans="2:18" thickBot="1" x14ac:dyDescent="0.45">
      <c r="B17" t="n" s="26428">
        <v>45014.0</v>
      </c>
      <c r="C17" t="n" s="26429">
        <v>366.92</v>
      </c>
      <c r="D17" t="n" s="26430">
        <v>4.66</v>
      </c>
      <c r="E17" t="n" s="26431">
        <v>790.88</v>
      </c>
      <c r="F17" t="n" s="26432">
        <v>3.27</v>
      </c>
      <c r="G17" t="n" s="26433">
        <v>1292.09</v>
      </c>
      <c r="H17" t="n" s="26434">
        <v>4.17</v>
      </c>
      <c r="I17" t="n" s="26435">
        <v>1377.01</v>
      </c>
      <c r="J17" t="n" s="26436">
        <v>3.09</v>
      </c>
      <c r="K17" t="n" s="26437">
        <v>1459.01</v>
      </c>
      <c r="L17" t="n" s="26438">
        <v>4.17</v>
      </c>
      <c r="M17" s="26439"/>
      <c r="N17" t="n" s="26440">
        <v>195.2</v>
      </c>
      <c r="O17" t="n" s="26441">
        <v>2134.17</v>
      </c>
      <c r="P17" t="n" s="26442">
        <v>3.19</v>
      </c>
      <c r="Q17" s="26443"/>
      <c r="R17" t="n" s="26444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