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<sst xmlns="http://schemas.openxmlformats.org/spreadsheetml/2006/main" count="29" uniqueCount="15">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</sst>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56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5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45013.0</v>
      </c>
      <c r="K4" s="138"/>
      <c r="L4" s="11" t="s">
        <v>12</v>
      </c>
      <c r="M4" s="138" t="n">
        <f>B11</f>
        <v>45019.0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8468">
        <v>45019.0</v>
      </c>
      <c r="C11" t="n" s="28469">
        <v>262.91</v>
      </c>
      <c r="D11" t="n" s="28470">
        <v>3.79</v>
      </c>
      <c r="E11" t="n" s="28471">
        <v>802.82</v>
      </c>
      <c r="F11" t="n" s="28472">
        <v>3.29</v>
      </c>
      <c r="G11" t="n" s="28473">
        <v>1238.33</v>
      </c>
      <c r="H11" t="n" s="28474">
        <v>4.08</v>
      </c>
      <c r="I11" t="n" s="28475">
        <v>1350.0</v>
      </c>
      <c r="J11" t="n" s="28476">
        <v>3.05</v>
      </c>
      <c r="K11" t="n" s="28477">
        <v>1490.0</v>
      </c>
      <c r="L11" t="n" s="28478">
        <v>4.2</v>
      </c>
      <c r="M11" s="28479"/>
      <c r="N11" t="n" s="28480">
        <v>1.61</v>
      </c>
      <c r="O11" t="n" s="28481">
        <v>2402.14</v>
      </c>
      <c r="P11" t="n" s="28482">
        <v>3.42</v>
      </c>
      <c r="Q11" s="28483"/>
      <c r="R11" t="n" s="28484">
        <v>1.56</v>
      </c>
    </row>
    <row customHeight="true" ht="26.25" r="12" spans="1:24" x14ac:dyDescent="0.4">
      <c r="B12" t="n" s="28485">
        <v>45018.0</v>
      </c>
      <c r="C12" t="n" s="28486">
        <v>285.08</v>
      </c>
      <c r="D12" t="n" s="28487">
        <v>3.98</v>
      </c>
      <c r="E12" t="n" s="28488">
        <v>819.14</v>
      </c>
      <c r="F12" t="n" s="28489">
        <v>3.33</v>
      </c>
      <c r="G12" t="n" s="28490">
        <v>1282.68</v>
      </c>
      <c r="H12" t="n" s="28491">
        <v>4.16</v>
      </c>
      <c r="I12" t="n" s="28492">
        <v>1391.47</v>
      </c>
      <c r="J12" t="n" s="28493">
        <v>3.11</v>
      </c>
      <c r="K12" t="n" s="28494">
        <v>1540.29</v>
      </c>
      <c r="L12" t="n" s="28495">
        <v>4.26</v>
      </c>
      <c r="M12" s="28496"/>
      <c r="N12" t="n" s="28497">
        <v>1.61</v>
      </c>
      <c r="O12" t="n" s="28498">
        <v>2426.54</v>
      </c>
      <c r="P12" t="n" s="28499">
        <v>3.44</v>
      </c>
      <c r="Q12" s="28500"/>
      <c r="R12" t="n" s="28501">
        <v>1.67</v>
      </c>
    </row>
    <row customHeight="true" ht="26.25" r="13" spans="1:24" x14ac:dyDescent="0.4">
      <c r="B13" t="n" s="28502">
        <v>45017.0</v>
      </c>
      <c r="C13" t="n" s="28503">
        <v>321.16</v>
      </c>
      <c r="D13" t="n" s="28504">
        <v>4.29</v>
      </c>
      <c r="E13" t="n" s="28505">
        <v>830.84</v>
      </c>
      <c r="F13" t="n" s="28506">
        <v>3.36</v>
      </c>
      <c r="G13" t="n" s="28507">
        <v>1330.75</v>
      </c>
      <c r="H13" t="n" s="28508">
        <v>4.24</v>
      </c>
      <c r="I13" t="n" s="28509">
        <v>1434.89</v>
      </c>
      <c r="J13" t="n" s="28510">
        <v>3.17</v>
      </c>
      <c r="K13" t="n" s="28511">
        <v>1584.51</v>
      </c>
      <c r="L13" t="n" s="28512">
        <v>4.31</v>
      </c>
      <c r="M13" s="28513"/>
      <c r="N13" t="n" s="28514">
        <v>1.59</v>
      </c>
      <c r="O13" t="n" s="28515">
        <v>2444.96</v>
      </c>
      <c r="P13" t="n" s="28516">
        <v>3.46</v>
      </c>
      <c r="Q13" s="28517"/>
      <c r="R13" t="n" s="28518">
        <v>1.61</v>
      </c>
    </row>
    <row customHeight="true" ht="26.25" r="14" spans="1:24" x14ac:dyDescent="0.4">
      <c r="B14" t="n" s="28519">
        <v>45016.0</v>
      </c>
      <c r="C14" t="n" s="28520">
        <v>353.32</v>
      </c>
      <c r="D14" t="n" s="28521">
        <v>4.55</v>
      </c>
      <c r="E14" t="n" s="28522">
        <v>834.69</v>
      </c>
      <c r="F14" t="n" s="28523">
        <v>3.37</v>
      </c>
      <c r="G14" t="n" s="28524">
        <v>1350.4</v>
      </c>
      <c r="H14" t="n" s="28525">
        <v>4.28</v>
      </c>
      <c r="I14" t="n" s="28526">
        <v>1450.0</v>
      </c>
      <c r="J14" t="n" s="28527">
        <v>3.19</v>
      </c>
      <c r="K14" t="n" s="28528">
        <v>1607.73</v>
      </c>
      <c r="L14" t="n" s="28529">
        <v>4.34</v>
      </c>
      <c r="M14" s="28530"/>
      <c r="N14" t="n" s="28531">
        <v>195.35</v>
      </c>
      <c r="O14" t="n" s="28532">
        <v>2422.76</v>
      </c>
      <c r="P14" t="n" s="28533">
        <v>3.44</v>
      </c>
      <c r="Q14" s="28534"/>
      <c r="R14" t="n" s="28535">
        <v>1.57</v>
      </c>
    </row>
    <row customHeight="true" ht="26.25" r="15" spans="1:24" x14ac:dyDescent="0.4">
      <c r="B15" t="n" s="28536">
        <v>45015.0</v>
      </c>
      <c r="C15" t="n" s="28537">
        <v>372.16</v>
      </c>
      <c r="D15" t="n" s="28538">
        <v>4.7</v>
      </c>
      <c r="E15" t="n" s="28539">
        <v>822.44</v>
      </c>
      <c r="F15" t="n" s="28540">
        <v>3.34</v>
      </c>
      <c r="G15" t="n" s="28541">
        <v>1338.77</v>
      </c>
      <c r="H15" t="n" s="28542">
        <v>4.26</v>
      </c>
      <c r="I15" t="n" s="28543">
        <v>1429.27</v>
      </c>
      <c r="J15" t="n" s="28544">
        <v>3.17</v>
      </c>
      <c r="K15" t="n" s="28545">
        <v>1550.95</v>
      </c>
      <c r="L15" t="n" s="28546">
        <v>4.27</v>
      </c>
      <c r="M15" s="28547"/>
      <c r="N15" t="n" s="28548">
        <v>216.02</v>
      </c>
      <c r="O15" t="n" s="28549">
        <v>2274.47</v>
      </c>
      <c r="P15" t="n" s="28550">
        <v>3.31</v>
      </c>
      <c r="Q15" s="28551"/>
      <c r="R15" t="n" s="28552">
        <v>1.55</v>
      </c>
    </row>
    <row customHeight="true" ht="26.25" r="16" spans="1:24" x14ac:dyDescent="0.4">
      <c r="B16" t="n" s="28553">
        <v>45014.0</v>
      </c>
      <c r="C16" t="n" s="28554">
        <v>366.92</v>
      </c>
      <c r="D16" t="n" s="28555">
        <v>4.66</v>
      </c>
      <c r="E16" t="n" s="28556">
        <v>790.88</v>
      </c>
      <c r="F16" t="n" s="28557">
        <v>3.27</v>
      </c>
      <c r="G16" t="n" s="28558">
        <v>1292.09</v>
      </c>
      <c r="H16" t="n" s="28559">
        <v>4.17</v>
      </c>
      <c r="I16" t="n" s="28560">
        <v>1377.01</v>
      </c>
      <c r="J16" t="n" s="28561">
        <v>3.09</v>
      </c>
      <c r="K16" t="n" s="28562">
        <v>1459.01</v>
      </c>
      <c r="L16" t="n" s="28563">
        <v>4.17</v>
      </c>
      <c r="M16" s="28564"/>
      <c r="N16" t="n" s="28565">
        <v>195.2</v>
      </c>
      <c r="O16" t="n" s="28566">
        <v>2134.17</v>
      </c>
      <c r="P16" t="n" s="28567">
        <v>3.19</v>
      </c>
      <c r="Q16" s="28568"/>
      <c r="R16" t="n" s="28569">
        <v>1.51</v>
      </c>
    </row>
    <row customHeight="true" ht="27.0" r="17" spans="2:18" thickBot="1" x14ac:dyDescent="0.45">
      <c r="B17" t="n" s="28570">
        <v>45013.0</v>
      </c>
      <c r="C17" t="n" s="28571">
        <v>327.31</v>
      </c>
      <c r="D17" t="n" s="28572">
        <v>4.34</v>
      </c>
      <c r="E17" t="n" s="28573">
        <v>759.98</v>
      </c>
      <c r="F17" t="n" s="28574">
        <v>3.19</v>
      </c>
      <c r="G17" t="n" s="28575">
        <v>1223.76</v>
      </c>
      <c r="H17" t="n" s="28576">
        <v>4.05</v>
      </c>
      <c r="I17" t="n" s="28577">
        <v>1306.63</v>
      </c>
      <c r="J17" t="n" s="28578">
        <v>2.99</v>
      </c>
      <c r="K17" t="n" s="28579">
        <v>1349.92</v>
      </c>
      <c r="L17" t="n" s="28580">
        <v>4.03</v>
      </c>
      <c r="M17" s="28581"/>
      <c r="N17" t="n" s="28582">
        <v>191.05</v>
      </c>
      <c r="O17" t="n" s="28583">
        <v>2019.72</v>
      </c>
      <c r="P17" t="n" s="28584">
        <v>3.08</v>
      </c>
      <c r="Q17" s="28585"/>
      <c r="R17" t="n" s="28586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