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<sst xmlns="http://schemas.openxmlformats.org/spreadsheetml/2006/main" count="29" uniqueCount="15">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</sst>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1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44999.0</v>
      </c>
      <c r="K4" s="138"/>
      <c r="L4" s="11" t="s">
        <v>13</v>
      </c>
      <c r="M4" s="138" t="n">
        <f>B11</f>
        <v>45005.0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017">
        <v>45005.0</v>
      </c>
      <c r="C11" t="n" s="25018">
        <v>275.89</v>
      </c>
      <c r="D11" t="n" s="25019">
        <v>3.9</v>
      </c>
      <c r="E11" t="n" s="25020">
        <v>707.67</v>
      </c>
      <c r="F11" t="n" s="25021">
        <v>3.06</v>
      </c>
      <c r="G11" t="n" s="25022">
        <v>1124.17</v>
      </c>
      <c r="H11" t="n" s="25023">
        <v>3.86</v>
      </c>
      <c r="I11" t="n" s="25024">
        <v>1206.0</v>
      </c>
      <c r="J11" t="n" s="25025">
        <v>2.84</v>
      </c>
      <c r="K11" t="n" s="25026">
        <v>1329.17</v>
      </c>
      <c r="L11" t="n" s="25027">
        <v>4.0</v>
      </c>
      <c r="M11" s="25028"/>
      <c r="N11" t="n" s="25029">
        <v>1.49</v>
      </c>
      <c r="O11" t="n" s="25030">
        <v>2120.63</v>
      </c>
      <c r="P11" t="n" s="25031">
        <v>3.17</v>
      </c>
      <c r="Q11" s="25032"/>
      <c r="R11" t="n" s="25033">
        <v>1.74</v>
      </c>
    </row>
    <row customHeight="true" ht="26.25" r="12" spans="1:24" x14ac:dyDescent="0.4">
      <c r="B12" t="n" s="25034">
        <v>45004.0</v>
      </c>
      <c r="C12" t="n" s="25035">
        <v>287.21</v>
      </c>
      <c r="D12" t="n" s="25036">
        <v>4.0</v>
      </c>
      <c r="E12" t="n" s="25037">
        <v>729.85</v>
      </c>
      <c r="F12" t="n" s="25038">
        <v>3.11</v>
      </c>
      <c r="G12" t="n" s="25039">
        <v>1156.67</v>
      </c>
      <c r="H12" t="n" s="25040">
        <v>3.93</v>
      </c>
      <c r="I12" t="n" s="25041">
        <v>1247.5</v>
      </c>
      <c r="J12" t="n" s="25042">
        <v>2.9</v>
      </c>
      <c r="K12" t="n" s="25043">
        <v>1355.71</v>
      </c>
      <c r="L12" t="n" s="25044">
        <v>4.04</v>
      </c>
      <c r="M12" s="25045"/>
      <c r="N12" t="n" s="25046">
        <v>1.51</v>
      </c>
      <c r="O12" t="n" s="25047">
        <v>2199.74</v>
      </c>
      <c r="P12" t="n" s="25048">
        <v>3.25</v>
      </c>
      <c r="Q12" s="25049"/>
      <c r="R12" t="n" s="25050">
        <v>1.82</v>
      </c>
    </row>
    <row customHeight="true" ht="26.25" r="13" spans="1:24" x14ac:dyDescent="0.4">
      <c r="B13" t="n" s="25051">
        <v>45003.0</v>
      </c>
      <c r="C13" t="n" s="25052">
        <v>294.02</v>
      </c>
      <c r="D13" t="n" s="25053">
        <v>4.06</v>
      </c>
      <c r="E13" t="n" s="25054">
        <v>752.59</v>
      </c>
      <c r="F13" t="n" s="25055">
        <v>3.17</v>
      </c>
      <c r="G13" t="n" s="25056">
        <v>1186.7</v>
      </c>
      <c r="H13" t="n" s="25057">
        <v>3.98</v>
      </c>
      <c r="I13" t="n" s="25058">
        <v>1273.57</v>
      </c>
      <c r="J13" t="n" s="25059">
        <v>2.94</v>
      </c>
      <c r="K13" t="n" s="25060">
        <v>1378.73</v>
      </c>
      <c r="L13" t="n" s="25061">
        <v>4.07</v>
      </c>
      <c r="M13" s="25062"/>
      <c r="N13" t="n" s="25063">
        <v>1.54</v>
      </c>
      <c r="O13" t="n" s="25064">
        <v>2243.75</v>
      </c>
      <c r="P13" t="n" s="25065">
        <v>3.29</v>
      </c>
      <c r="Q13" s="25066"/>
      <c r="R13" t="n" s="25067">
        <v>1.76</v>
      </c>
    </row>
    <row customHeight="true" ht="26.25" r="14" spans="1:24" x14ac:dyDescent="0.4">
      <c r="B14" t="n" s="25068">
        <v>45002.0</v>
      </c>
      <c r="C14" t="n" s="25069">
        <v>290.46</v>
      </c>
      <c r="D14" t="n" s="25070">
        <v>4.03</v>
      </c>
      <c r="E14" t="n" s="25071">
        <v>765.87</v>
      </c>
      <c r="F14" t="n" s="25072">
        <v>3.2</v>
      </c>
      <c r="G14" t="n" s="25073">
        <v>1197.35</v>
      </c>
      <c r="H14" t="n" s="25074">
        <v>4.0</v>
      </c>
      <c r="I14" t="n" s="25075">
        <v>1283.7</v>
      </c>
      <c r="J14" t="n" s="25076">
        <v>2.96</v>
      </c>
      <c r="K14" t="n" s="25077">
        <v>1399.3</v>
      </c>
      <c r="L14" t="n" s="25078">
        <v>4.09</v>
      </c>
      <c r="M14" s="25079"/>
      <c r="N14" t="n" s="25080">
        <v>1.57</v>
      </c>
      <c r="O14" t="n" s="25081">
        <v>2327.17</v>
      </c>
      <c r="P14" t="n" s="25082">
        <v>3.36</v>
      </c>
      <c r="Q14" s="25083"/>
      <c r="R14" t="n" s="25084">
        <v>1.71</v>
      </c>
    </row>
    <row customHeight="true" ht="26.25" r="15" spans="1:24" x14ac:dyDescent="0.4">
      <c r="B15" t="n" s="25085">
        <v>45001.0</v>
      </c>
      <c r="C15" t="n" s="25086">
        <v>274.02</v>
      </c>
      <c r="D15" t="n" s="25087">
        <v>3.88</v>
      </c>
      <c r="E15" t="n" s="25088">
        <v>780.23</v>
      </c>
      <c r="F15" t="n" s="25089">
        <v>3.24</v>
      </c>
      <c r="G15" t="n" s="25090">
        <v>1213.04</v>
      </c>
      <c r="H15" t="n" s="25091">
        <v>4.03</v>
      </c>
      <c r="I15" t="n" s="25092">
        <v>1308.85</v>
      </c>
      <c r="J15" t="n" s="25093">
        <v>2.99</v>
      </c>
      <c r="K15" t="n" s="25094">
        <v>1450.23</v>
      </c>
      <c r="L15" t="n" s="25095">
        <v>4.16</v>
      </c>
      <c r="M15" s="25096"/>
      <c r="N15" t="n" s="25097">
        <v>174.76</v>
      </c>
      <c r="O15" t="n" s="25098">
        <v>2431.7</v>
      </c>
      <c r="P15" t="n" s="25099">
        <v>3.44</v>
      </c>
      <c r="Q15" s="25100"/>
      <c r="R15" t="n" s="25101">
        <v>1.62</v>
      </c>
    </row>
    <row customHeight="true" ht="26.25" r="16" spans="1:24" x14ac:dyDescent="0.4">
      <c r="B16" t="n" s="25102">
        <v>45000.0</v>
      </c>
      <c r="C16" t="n" s="25103">
        <v>270.77</v>
      </c>
      <c r="D16" t="n" s="25104">
        <v>3.85</v>
      </c>
      <c r="E16" t="n" s="25105">
        <v>811.81</v>
      </c>
      <c r="F16" t="n" s="25106">
        <v>3.32</v>
      </c>
      <c r="G16" t="n" s="25107">
        <v>1262.06</v>
      </c>
      <c r="H16" t="n" s="25108">
        <v>4.12</v>
      </c>
      <c r="I16" t="n" s="25109">
        <v>1355.5</v>
      </c>
      <c r="J16" t="n" s="25110">
        <v>3.06</v>
      </c>
      <c r="K16" t="n" s="25111">
        <v>1508.06</v>
      </c>
      <c r="L16" t="n" s="25112">
        <v>4.22</v>
      </c>
      <c r="M16" s="25113"/>
      <c r="N16" t="n" s="25114">
        <v>220.02</v>
      </c>
      <c r="O16" t="n" s="25115">
        <v>2550.76</v>
      </c>
      <c r="P16" t="n" s="25116">
        <v>3.54</v>
      </c>
      <c r="Q16" s="25117"/>
      <c r="R16" t="n" s="25118">
        <v>1.61</v>
      </c>
    </row>
    <row customHeight="true" ht="27.0" r="17" spans="2:18" thickBot="1" x14ac:dyDescent="0.45">
      <c r="B17" t="n" s="25119">
        <v>44999.0</v>
      </c>
      <c r="C17" t="n" s="25120">
        <v>279.33</v>
      </c>
      <c r="D17" t="n" s="25121">
        <v>3.93</v>
      </c>
      <c r="E17" t="n" s="25122">
        <v>858.23</v>
      </c>
      <c r="F17" t="n" s="25123">
        <v>3.43</v>
      </c>
      <c r="G17" t="n" s="25124">
        <v>1324.96</v>
      </c>
      <c r="H17" t="n" s="25125">
        <v>4.23</v>
      </c>
      <c r="I17" t="n" s="25126">
        <v>1422.65</v>
      </c>
      <c r="J17" t="n" s="25127">
        <v>3.16</v>
      </c>
      <c r="K17" t="n" s="25128">
        <v>1597.0</v>
      </c>
      <c r="L17" t="n" s="25129">
        <v>4.33</v>
      </c>
      <c r="M17" s="25130"/>
      <c r="N17" t="n" s="25131">
        <v>229.29</v>
      </c>
      <c r="O17" t="n" s="25132">
        <v>2688.67</v>
      </c>
      <c r="P17" t="n" s="25133">
        <v>3.66</v>
      </c>
      <c r="Q17" s="25134"/>
      <c r="R17" t="n" s="25135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