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<sst xmlns="http://schemas.openxmlformats.org/spreadsheetml/2006/main" count="29" uniqueCount="15">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</sst>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8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8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44995.0</v>
      </c>
      <c r="K4" s="138"/>
      <c r="L4" s="11" t="s">
        <v>13</v>
      </c>
      <c r="M4" s="138" t="n">
        <f>B11</f>
        <v>45001.0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4779">
        <v>45001.0</v>
      </c>
      <c r="C11" t="n" s="24780">
        <v>268.75</v>
      </c>
      <c r="D11" t="n" s="24781">
        <v>3.84</v>
      </c>
      <c r="E11" t="n" s="24782">
        <v>784.18</v>
      </c>
      <c r="F11" t="n" s="24783">
        <v>3.25</v>
      </c>
      <c r="G11" t="n" s="24784">
        <v>1220.71</v>
      </c>
      <c r="H11" t="n" s="24785">
        <v>4.04</v>
      </c>
      <c r="I11" t="n" s="24786">
        <v>1317.86</v>
      </c>
      <c r="J11" t="n" s="24787">
        <v>3.01</v>
      </c>
      <c r="K11" t="n" s="24788">
        <v>1467.86</v>
      </c>
      <c r="L11" t="n" s="24789">
        <v>4.18</v>
      </c>
      <c r="M11" s="24790"/>
      <c r="N11" t="n" s="24791">
        <v>1.61</v>
      </c>
      <c r="O11" t="n" s="24792">
        <v>2449.29</v>
      </c>
      <c r="P11" t="n" s="24793">
        <v>3.46</v>
      </c>
      <c r="Q11" s="24794"/>
      <c r="R11" t="n" s="24795">
        <v>1.58</v>
      </c>
    </row>
    <row customHeight="true" ht="26.25" r="12" spans="1:24" x14ac:dyDescent="0.4">
      <c r="B12" t="n" s="24796">
        <v>45000.0</v>
      </c>
      <c r="C12" t="n" s="24797">
        <v>270.77</v>
      </c>
      <c r="D12" t="n" s="24798">
        <v>3.85</v>
      </c>
      <c r="E12" t="n" s="24799">
        <v>811.81</v>
      </c>
      <c r="F12" t="n" s="24800">
        <v>3.32</v>
      </c>
      <c r="G12" t="n" s="24801">
        <v>1263.14</v>
      </c>
      <c r="H12" t="n" s="24802">
        <v>4.12</v>
      </c>
      <c r="I12" t="n" s="24803">
        <v>1361.46</v>
      </c>
      <c r="J12" t="n" s="24804">
        <v>3.07</v>
      </c>
      <c r="K12" t="n" s="24805">
        <v>1517.04</v>
      </c>
      <c r="L12" t="n" s="24806">
        <v>4.23</v>
      </c>
      <c r="M12" s="24807"/>
      <c r="N12" t="n" s="24808">
        <v>1.63</v>
      </c>
      <c r="O12" t="n" s="24809">
        <v>2557.69</v>
      </c>
      <c r="P12" t="n" s="24810">
        <v>3.55</v>
      </c>
      <c r="Q12" s="24811"/>
      <c r="R12" t="n" s="24812">
        <v>1.61</v>
      </c>
    </row>
    <row customHeight="true" ht="26.25" r="13" spans="1:24" x14ac:dyDescent="0.4">
      <c r="B13" t="n" s="24813">
        <v>44999.0</v>
      </c>
      <c r="C13" t="n" s="24814">
        <v>279.33</v>
      </c>
      <c r="D13" t="n" s="24815">
        <v>3.93</v>
      </c>
      <c r="E13" t="n" s="24816">
        <v>858.23</v>
      </c>
      <c r="F13" t="n" s="24817">
        <v>3.43</v>
      </c>
      <c r="G13" t="n" s="24818">
        <v>1326.32</v>
      </c>
      <c r="H13" t="n" s="24819">
        <v>4.23</v>
      </c>
      <c r="I13" t="n" s="24820">
        <v>1422.65</v>
      </c>
      <c r="J13" t="n" s="24821">
        <v>3.16</v>
      </c>
      <c r="K13" t="n" s="24822">
        <v>1597.31</v>
      </c>
      <c r="L13" t="n" s="24823">
        <v>4.33</v>
      </c>
      <c r="M13" s="24824"/>
      <c r="N13" t="n" s="24825">
        <v>1.68</v>
      </c>
      <c r="O13" t="n" s="24826">
        <v>2690.97</v>
      </c>
      <c r="P13" t="n" s="24827">
        <v>3.66</v>
      </c>
      <c r="Q13" s="24828"/>
      <c r="R13" t="n" s="24829">
        <v>1.66</v>
      </c>
    </row>
    <row customHeight="true" ht="26.25" r="14" spans="1:24" x14ac:dyDescent="0.4">
      <c r="B14" t="n" s="24830">
        <v>44998.0</v>
      </c>
      <c r="C14" t="n" s="24831">
        <v>291.67</v>
      </c>
      <c r="D14" t="n" s="24832">
        <v>4.04</v>
      </c>
      <c r="E14" t="n" s="24833">
        <v>904.63</v>
      </c>
      <c r="F14" t="n" s="24834">
        <v>3.54</v>
      </c>
      <c r="G14" t="n" s="24835">
        <v>1384.55</v>
      </c>
      <c r="H14" t="n" s="24836">
        <v>4.34</v>
      </c>
      <c r="I14" t="n" s="24837">
        <v>1488.6</v>
      </c>
      <c r="J14" t="n" s="24838">
        <v>3.25</v>
      </c>
      <c r="K14" t="n" s="24839">
        <v>1685.95</v>
      </c>
      <c r="L14" t="n" s="24840">
        <v>4.43</v>
      </c>
      <c r="M14" s="24841"/>
      <c r="N14" t="n" s="24842">
        <v>1.74</v>
      </c>
      <c r="O14" t="n" s="24843">
        <v>2913.94</v>
      </c>
      <c r="P14" t="n" s="24844">
        <v>3.84</v>
      </c>
      <c r="Q14" s="24845"/>
      <c r="R14" t="n" s="24846">
        <v>1.68</v>
      </c>
    </row>
    <row customHeight="true" ht="26.25" r="15" spans="1:24" x14ac:dyDescent="0.4">
      <c r="B15" t="n" s="24847">
        <v>44997.0</v>
      </c>
      <c r="C15" t="n" s="24848">
        <v>305.33</v>
      </c>
      <c r="D15" t="n" s="24849">
        <v>4.16</v>
      </c>
      <c r="E15" t="n" s="24850">
        <v>959.13</v>
      </c>
      <c r="F15" t="n" s="24851">
        <v>3.66</v>
      </c>
      <c r="G15" t="n" s="24852">
        <v>1494.76</v>
      </c>
      <c r="H15" t="n" s="24853">
        <v>4.53</v>
      </c>
      <c r="I15" t="n" s="24854">
        <v>1614.83</v>
      </c>
      <c r="J15" t="n" s="24855">
        <v>3.41</v>
      </c>
      <c r="K15" t="n" s="24856">
        <v>2033.51</v>
      </c>
      <c r="L15" t="n" s="24857">
        <v>4.79</v>
      </c>
      <c r="M15" s="24858"/>
      <c r="N15" t="n" s="24859">
        <v>1.83</v>
      </c>
      <c r="O15" t="n" s="24860">
        <v>3185.95</v>
      </c>
      <c r="P15" t="n" s="24861">
        <v>4.05</v>
      </c>
      <c r="Q15" s="24862"/>
      <c r="R15" t="n" s="24863">
        <v>1.71</v>
      </c>
    </row>
    <row customHeight="true" ht="26.25" r="16" spans="1:24" x14ac:dyDescent="0.4">
      <c r="B16" t="n" s="24864">
        <v>44996.0</v>
      </c>
      <c r="C16" t="n" s="24865">
        <v>320.38</v>
      </c>
      <c r="D16" t="n" s="24866">
        <v>4.28</v>
      </c>
      <c r="E16" t="n" s="24867">
        <v>1029.3</v>
      </c>
      <c r="F16" t="n" s="24868">
        <v>3.82</v>
      </c>
      <c r="G16" t="n" s="24869">
        <v>1599.42</v>
      </c>
      <c r="H16" t="n" s="24870">
        <v>4.71</v>
      </c>
      <c r="I16" t="n" s="24871">
        <v>1747.83</v>
      </c>
      <c r="J16" t="n" s="24872">
        <v>3.57</v>
      </c>
      <c r="K16" t="n" s="24873">
        <v>2127.11</v>
      </c>
      <c r="L16" t="n" s="24874">
        <v>4.9</v>
      </c>
      <c r="M16" s="24875"/>
      <c r="N16" t="n" s="24876">
        <v>194.96</v>
      </c>
      <c r="O16" t="n" s="24877">
        <v>3436.27</v>
      </c>
      <c r="P16" t="n" s="24878">
        <v>4.25</v>
      </c>
      <c r="Q16" s="24879"/>
      <c r="R16" t="n" s="24880">
        <v>1.84</v>
      </c>
    </row>
    <row customHeight="true" ht="27.0" r="17" spans="2:18" thickBot="1" x14ac:dyDescent="0.45">
      <c r="B17" t="n" s="24881">
        <v>44995.0</v>
      </c>
      <c r="C17" t="n" s="24882">
        <v>341.75</v>
      </c>
      <c r="D17" t="n" s="24883">
        <v>4.46</v>
      </c>
      <c r="E17" t="n" s="24884">
        <v>1106.67</v>
      </c>
      <c r="F17" t="n" s="24885">
        <v>3.98</v>
      </c>
      <c r="G17" t="n" s="24886">
        <v>1718.71</v>
      </c>
      <c r="H17" t="n" s="24887">
        <v>4.91</v>
      </c>
      <c r="I17" t="n" s="24888">
        <v>1879.23</v>
      </c>
      <c r="J17" t="n" s="24889">
        <v>3.73</v>
      </c>
      <c r="K17" t="n" s="24890">
        <v>2279.88</v>
      </c>
      <c r="L17" t="n" s="24891">
        <v>5.06</v>
      </c>
      <c r="M17" s="24892"/>
      <c r="N17" t="n" s="24893">
        <v>292.45</v>
      </c>
      <c r="O17" t="n" s="24894">
        <v>3693.29</v>
      </c>
      <c r="P17" t="n" s="24895">
        <v>4.43</v>
      </c>
      <c r="Q17" s="24896"/>
      <c r="R17" t="n" s="24897">
        <v>1.9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