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<sst xmlns="http://schemas.openxmlformats.org/spreadsheetml/2006/main" count="29" uniqueCount="15">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</sst>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76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477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44994.0</v>
      </c>
      <c r="K4" s="138"/>
      <c r="L4" s="11" t="s">
        <v>13</v>
      </c>
      <c r="M4" s="138" t="n">
        <f>B11</f>
        <v>45000.0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4660">
        <v>45000.0</v>
      </c>
      <c r="C11" s="24661"/>
      <c r="D11" s="24662"/>
      <c r="E11" s="24663"/>
      <c r="F11" s="24664"/>
      <c r="G11" s="24665"/>
      <c r="H11" s="24666"/>
      <c r="I11" s="24667"/>
      <c r="J11" s="24668"/>
      <c r="K11" s="24669"/>
      <c r="L11" s="24670"/>
      <c r="M11" s="24671"/>
      <c r="N11" s="24672"/>
      <c r="O11" s="24673"/>
      <c r="P11" s="24674"/>
      <c r="Q11" s="24675"/>
      <c r="R11" s="24676"/>
    </row>
    <row customHeight="true" ht="26.25" r="12" spans="1:24" x14ac:dyDescent="0.4">
      <c r="B12" t="n" s="24677">
        <v>44999.0</v>
      </c>
      <c r="C12" t="n" s="24678">
        <v>281.81</v>
      </c>
      <c r="D12" t="n" s="24679">
        <v>3.95</v>
      </c>
      <c r="E12" t="n" s="24680">
        <v>865.73</v>
      </c>
      <c r="F12" t="n" s="24681">
        <v>3.45</v>
      </c>
      <c r="G12" t="n" s="24682">
        <v>1339.23</v>
      </c>
      <c r="H12" t="n" s="24683">
        <v>4.26</v>
      </c>
      <c r="I12" t="n" s="24684">
        <v>1444.0</v>
      </c>
      <c r="J12" t="n" s="24685">
        <v>3.19</v>
      </c>
      <c r="K12" t="n" s="24686">
        <v>1645.83</v>
      </c>
      <c r="L12" t="n" s="24687">
        <v>4.38</v>
      </c>
      <c r="M12" s="24688"/>
      <c r="N12" t="n" s="24689">
        <v>1.63</v>
      </c>
      <c r="O12" t="n" s="24690">
        <v>2761.67</v>
      </c>
      <c r="P12" t="n" s="24691">
        <v>3.72</v>
      </c>
      <c r="Q12" s="24692"/>
      <c r="R12" t="n" s="24693">
        <v>1.81</v>
      </c>
    </row>
    <row customHeight="true" ht="26.25" r="13" spans="1:24" x14ac:dyDescent="0.4">
      <c r="B13" t="n" s="24694">
        <v>44998.0</v>
      </c>
      <c r="C13" t="n" s="24695">
        <v>291.67</v>
      </c>
      <c r="D13" t="n" s="24696">
        <v>4.04</v>
      </c>
      <c r="E13" t="n" s="24697">
        <v>904.63</v>
      </c>
      <c r="F13" t="n" s="24698">
        <v>3.54</v>
      </c>
      <c r="G13" t="n" s="24699">
        <v>1398.33</v>
      </c>
      <c r="H13" t="n" s="24700">
        <v>4.36</v>
      </c>
      <c r="I13" t="n" s="24701">
        <v>1505.42</v>
      </c>
      <c r="J13" t="n" s="24702">
        <v>3.27</v>
      </c>
      <c r="K13" t="n" s="24703">
        <v>1704.23</v>
      </c>
      <c r="L13" t="n" s="24704">
        <v>4.45</v>
      </c>
      <c r="M13" s="24705"/>
      <c r="N13" t="n" s="24706">
        <v>1.74</v>
      </c>
      <c r="O13" t="n" s="24707">
        <v>2913.94</v>
      </c>
      <c r="P13" t="n" s="24708">
        <v>3.84</v>
      </c>
      <c r="Q13" s="24709"/>
      <c r="R13" t="n" s="24710">
        <v>1.68</v>
      </c>
    </row>
    <row customHeight="true" ht="26.25" r="14" spans="1:24" x14ac:dyDescent="0.4">
      <c r="B14" t="n" s="24711">
        <v>44997.0</v>
      </c>
      <c r="C14" t="n" s="24712">
        <v>305.33</v>
      </c>
      <c r="D14" t="n" s="24713">
        <v>4.16</v>
      </c>
      <c r="E14" t="n" s="24714">
        <v>959.13</v>
      </c>
      <c r="F14" t="n" s="24715">
        <v>3.66</v>
      </c>
      <c r="G14" t="n" s="24716">
        <v>1494.76</v>
      </c>
      <c r="H14" t="n" s="24717">
        <v>4.53</v>
      </c>
      <c r="I14" t="n" s="24718">
        <v>1614.83</v>
      </c>
      <c r="J14" t="n" s="24719">
        <v>3.41</v>
      </c>
      <c r="K14" t="n" s="24720">
        <v>2033.51</v>
      </c>
      <c r="L14" t="n" s="24721">
        <v>4.79</v>
      </c>
      <c r="M14" s="24722"/>
      <c r="N14" t="n" s="24723">
        <v>1.83</v>
      </c>
      <c r="O14" t="n" s="24724">
        <v>3185.95</v>
      </c>
      <c r="P14" t="n" s="24725">
        <v>4.05</v>
      </c>
      <c r="Q14" s="24726"/>
      <c r="R14" t="n" s="24727">
        <v>1.71</v>
      </c>
    </row>
    <row customHeight="true" ht="26.25" r="15" spans="1:24" x14ac:dyDescent="0.4">
      <c r="B15" t="n" s="24728">
        <v>44996.0</v>
      </c>
      <c r="C15" t="n" s="24729">
        <v>320.38</v>
      </c>
      <c r="D15" t="n" s="24730">
        <v>4.28</v>
      </c>
      <c r="E15" t="n" s="24731">
        <v>1029.3</v>
      </c>
      <c r="F15" t="n" s="24732">
        <v>3.82</v>
      </c>
      <c r="G15" t="n" s="24733">
        <v>1599.42</v>
      </c>
      <c r="H15" t="n" s="24734">
        <v>4.71</v>
      </c>
      <c r="I15" t="n" s="24735">
        <v>1747.83</v>
      </c>
      <c r="J15" t="n" s="24736">
        <v>3.57</v>
      </c>
      <c r="K15" t="n" s="24737">
        <v>2127.11</v>
      </c>
      <c r="L15" t="n" s="24738">
        <v>4.9</v>
      </c>
      <c r="M15" s="24739"/>
      <c r="N15" t="n" s="24740">
        <v>194.96</v>
      </c>
      <c r="O15" t="n" s="24741">
        <v>3436.27</v>
      </c>
      <c r="P15" t="n" s="24742">
        <v>4.25</v>
      </c>
      <c r="Q15" s="24743"/>
      <c r="R15" t="n" s="24744">
        <v>1.84</v>
      </c>
    </row>
    <row customHeight="true" ht="26.25" r="16" spans="1:24" x14ac:dyDescent="0.4">
      <c r="B16" t="n" s="24745">
        <v>44995.0</v>
      </c>
      <c r="C16" t="n" s="24746">
        <v>341.75</v>
      </c>
      <c r="D16" t="n" s="24747">
        <v>4.46</v>
      </c>
      <c r="E16" t="n" s="24748">
        <v>1106.67</v>
      </c>
      <c r="F16" t="n" s="24749">
        <v>3.98</v>
      </c>
      <c r="G16" t="n" s="24750">
        <v>1718.71</v>
      </c>
      <c r="H16" t="n" s="24751">
        <v>4.91</v>
      </c>
      <c r="I16" t="n" s="24752">
        <v>1879.23</v>
      </c>
      <c r="J16" t="n" s="24753">
        <v>3.73</v>
      </c>
      <c r="K16" t="n" s="24754">
        <v>2279.88</v>
      </c>
      <c r="L16" t="n" s="24755">
        <v>5.06</v>
      </c>
      <c r="M16" s="24756"/>
      <c r="N16" t="n" s="24757">
        <v>292.45</v>
      </c>
      <c r="O16" t="n" s="24758">
        <v>3693.29</v>
      </c>
      <c r="P16" t="n" s="24759">
        <v>4.43</v>
      </c>
      <c r="Q16" s="24760"/>
      <c r="R16" t="n" s="24761">
        <v>1.9</v>
      </c>
    </row>
    <row customHeight="true" ht="27.0" r="17" spans="2:18" thickBot="1" x14ac:dyDescent="0.45">
      <c r="B17" t="n" s="24762">
        <v>44994.0</v>
      </c>
      <c r="C17" t="n" s="24763">
        <v>370.85</v>
      </c>
      <c r="D17" t="n" s="24764">
        <v>4.69</v>
      </c>
      <c r="E17" t="n" s="24765">
        <v>1196.25</v>
      </c>
      <c r="F17" t="n" s="24766">
        <v>4.17</v>
      </c>
      <c r="G17" t="n" s="24767">
        <v>1912.8</v>
      </c>
      <c r="H17" t="n" s="24768">
        <v>5.22</v>
      </c>
      <c r="I17" t="n" s="24769">
        <v>2092.76</v>
      </c>
      <c r="J17" t="n" s="24770">
        <v>3.98</v>
      </c>
      <c r="K17" t="n" s="24771">
        <v>2531.2</v>
      </c>
      <c r="L17" t="n" s="24772">
        <v>5.31</v>
      </c>
      <c r="M17" s="24773"/>
      <c r="N17" t="n" s="24774">
        <v>338.19</v>
      </c>
      <c r="O17" t="n" s="24775">
        <v>4169.06</v>
      </c>
      <c r="P17" t="n" s="24776">
        <v>4.75</v>
      </c>
      <c r="Q17" s="24777"/>
      <c r="R17" t="n" s="24778">
        <v>1.91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