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<sst xmlns="http://schemas.openxmlformats.org/spreadsheetml/2006/main" count="29" uniqueCount="15">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</sst>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2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2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44964.0</v>
      </c>
      <c r="K4" s="138"/>
      <c r="L4" s="11" t="s">
        <v>13</v>
      </c>
      <c r="M4" s="138" t="n">
        <f>B11</f>
        <v>44970.0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2161">
        <v>44970.0</v>
      </c>
      <c r="C11" t="n" s="22162">
        <v>512.41</v>
      </c>
      <c r="D11" t="n" s="22163">
        <v>5.76</v>
      </c>
      <c r="E11" t="n" s="22164">
        <v>1088.15</v>
      </c>
      <c r="F11" t="n" s="22165">
        <v>3.94</v>
      </c>
      <c r="G11" t="n" s="22166">
        <v>1749.23</v>
      </c>
      <c r="H11" t="n" s="22167">
        <v>4.96</v>
      </c>
      <c r="I11" t="n" s="22168">
        <v>2053.57</v>
      </c>
      <c r="J11" t="n" s="22169">
        <v>3.93</v>
      </c>
      <c r="K11" t="n" s="22170">
        <v>2060.77</v>
      </c>
      <c r="L11" t="n" s="22171">
        <v>4.84</v>
      </c>
      <c r="M11" s="22172"/>
      <c r="N11" t="n" s="22173">
        <v>1.76</v>
      </c>
      <c r="O11" t="n" s="22174">
        <v>3302.14</v>
      </c>
      <c r="P11" t="n" s="22175">
        <v>4.14</v>
      </c>
      <c r="Q11" s="22176"/>
      <c r="R11" t="n" s="22177">
        <v>1.87</v>
      </c>
    </row>
    <row customHeight="true" ht="26.25" r="12" spans="1:24" x14ac:dyDescent="0.4">
      <c r="B12" t="n" s="22178">
        <v>44969.0</v>
      </c>
      <c r="C12" t="n" s="22179">
        <v>486.63</v>
      </c>
      <c r="D12" t="n" s="22180">
        <v>5.57</v>
      </c>
      <c r="E12" t="n" s="22181">
        <v>955.29</v>
      </c>
      <c r="F12" t="n" s="22182">
        <v>3.65</v>
      </c>
      <c r="G12" t="n" s="22183">
        <v>1645.0</v>
      </c>
      <c r="H12" t="n" s="22184">
        <v>4.79</v>
      </c>
      <c r="I12" t="n" s="22185">
        <v>1959.31</v>
      </c>
      <c r="J12" t="n" s="22186">
        <v>3.83</v>
      </c>
      <c r="K12" t="n" s="22187">
        <v>2012.92</v>
      </c>
      <c r="L12" t="n" s="22188">
        <v>4.79</v>
      </c>
      <c r="M12" s="22189"/>
      <c r="N12" t="n" s="22190">
        <v>1.76</v>
      </c>
      <c r="O12" t="n" s="22191">
        <v>3358.7</v>
      </c>
      <c r="P12" t="n" s="22192">
        <v>4.19</v>
      </c>
      <c r="Q12" s="22193"/>
      <c r="R12" t="n" s="22194">
        <v>1.71</v>
      </c>
    </row>
    <row customHeight="true" ht="26.25" r="13" spans="1:24" x14ac:dyDescent="0.4">
      <c r="B13" t="n" s="22195">
        <v>44968.0</v>
      </c>
      <c r="C13" t="n" s="22196">
        <v>482.75</v>
      </c>
      <c r="D13" t="n" s="22197">
        <v>5.54</v>
      </c>
      <c r="E13" t="n" s="22198">
        <v>908.54</v>
      </c>
      <c r="F13" t="n" s="22199">
        <v>3.55</v>
      </c>
      <c r="G13" t="n" s="22200">
        <v>1630.12</v>
      </c>
      <c r="H13" t="n" s="22201">
        <v>4.76</v>
      </c>
      <c r="I13" t="n" s="22202">
        <v>1954.81</v>
      </c>
      <c r="J13" t="n" s="22203">
        <v>3.82</v>
      </c>
      <c r="K13" t="n" s="22204">
        <v>2049.87</v>
      </c>
      <c r="L13" t="n" s="22205">
        <v>4.83</v>
      </c>
      <c r="M13" s="22206"/>
      <c r="N13" t="n" s="22207">
        <v>1.81</v>
      </c>
      <c r="O13" t="n" s="22208">
        <v>3486.3</v>
      </c>
      <c r="P13" t="n" s="22209">
        <v>4.29</v>
      </c>
      <c r="Q13" s="22210"/>
      <c r="R13" t="n" s="22211">
        <v>1.94</v>
      </c>
    </row>
    <row customHeight="true" ht="26.25" r="14" spans="1:24" x14ac:dyDescent="0.4">
      <c r="B14" t="n" s="22212">
        <v>44967.0</v>
      </c>
      <c r="C14" t="n" s="22213">
        <v>542.94</v>
      </c>
      <c r="D14" t="n" s="22214">
        <v>5.98</v>
      </c>
      <c r="E14" t="n" s="22215">
        <v>932.75</v>
      </c>
      <c r="F14" t="n" s="22216">
        <v>3.6</v>
      </c>
      <c r="G14" t="n" s="22217">
        <v>1676.92</v>
      </c>
      <c r="H14" t="n" s="22218">
        <v>4.85</v>
      </c>
      <c r="I14" t="n" s="22219">
        <v>1990.76</v>
      </c>
      <c r="J14" t="n" s="22220">
        <v>3.86</v>
      </c>
      <c r="K14" t="n" s="22221">
        <v>2086.63</v>
      </c>
      <c r="L14" t="n" s="22222">
        <v>4.86</v>
      </c>
      <c r="M14" s="22223"/>
      <c r="N14" t="n" s="22224">
        <v>1.83</v>
      </c>
      <c r="O14" t="n" s="22225">
        <v>3627.91</v>
      </c>
      <c r="P14" t="n" s="22226">
        <v>4.39</v>
      </c>
      <c r="Q14" s="22227"/>
      <c r="R14" t="n" s="22228">
        <v>1.83</v>
      </c>
    </row>
    <row customHeight="true" ht="26.25" r="15" spans="1:24" x14ac:dyDescent="0.4">
      <c r="B15" t="n" s="22229">
        <v>44966.0</v>
      </c>
      <c r="C15" t="n" s="22230">
        <v>577.25</v>
      </c>
      <c r="D15" t="n" s="22231">
        <v>6.23</v>
      </c>
      <c r="E15" t="n" s="22232">
        <v>959.94</v>
      </c>
      <c r="F15" t="n" s="22233">
        <v>3.67</v>
      </c>
      <c r="G15" t="n" s="22234">
        <v>1709.53</v>
      </c>
      <c r="H15" t="n" s="22235">
        <v>4.9</v>
      </c>
      <c r="I15" t="n" s="22236">
        <v>2016.0</v>
      </c>
      <c r="J15" t="n" s="22237">
        <v>3.89</v>
      </c>
      <c r="K15" t="n" s="22238">
        <v>2111.24</v>
      </c>
      <c r="L15" t="n" s="22239">
        <v>4.89</v>
      </c>
      <c r="M15" s="22240"/>
      <c r="N15" t="n" s="22241">
        <v>1.81</v>
      </c>
      <c r="O15" t="n" s="22242">
        <v>3767.03</v>
      </c>
      <c r="P15" t="n" s="22243">
        <v>4.49</v>
      </c>
      <c r="Q15" s="22244"/>
      <c r="R15" t="n" s="22245">
        <v>1.84</v>
      </c>
    </row>
    <row customHeight="true" ht="26.25" r="16" spans="1:24" x14ac:dyDescent="0.4">
      <c r="B16" t="n" s="22246">
        <v>44965.0</v>
      </c>
      <c r="C16" s="22247"/>
      <c r="D16" s="22248"/>
      <c r="E16" t="n" s="22249">
        <v>930.5</v>
      </c>
      <c r="F16" t="n" s="22250">
        <v>3.6</v>
      </c>
      <c r="G16" t="n" s="22251">
        <v>2250.0</v>
      </c>
      <c r="H16" t="n" s="22252">
        <v>5.75</v>
      </c>
      <c r="I16" t="n" s="22253">
        <v>1990.0</v>
      </c>
      <c r="J16" t="n" s="22254">
        <v>3.86</v>
      </c>
      <c r="K16" t="n" s="22255">
        <v>2170.0</v>
      </c>
      <c r="L16" t="n" s="22256">
        <v>4.95</v>
      </c>
      <c r="M16" s="22257"/>
      <c r="N16" t="n" s="22258">
        <v>1.73</v>
      </c>
      <c r="O16" t="n" s="22259">
        <v>3920.0</v>
      </c>
      <c r="P16" t="n" s="22260">
        <v>4.59</v>
      </c>
      <c r="Q16" s="22261"/>
      <c r="R16" t="n" s="22262">
        <v>2.15</v>
      </c>
    </row>
    <row customHeight="true" ht="27.0" r="17" spans="2:18" thickBot="1" x14ac:dyDescent="0.45">
      <c r="B17" t="n" s="22263">
        <v>44964.0</v>
      </c>
      <c r="C17" t="n" s="22264">
        <v>574.91</v>
      </c>
      <c r="D17" t="n" s="22265">
        <v>6.21</v>
      </c>
      <c r="E17" t="n" s="22266">
        <v>914.6</v>
      </c>
      <c r="F17" t="n" s="22267">
        <v>3.56</v>
      </c>
      <c r="G17" t="n" s="22268">
        <v>1689.57</v>
      </c>
      <c r="H17" t="n" s="22269">
        <v>4.87</v>
      </c>
      <c r="I17" t="n" s="22270">
        <v>1990.0</v>
      </c>
      <c r="J17" t="n" s="22271">
        <v>3.86</v>
      </c>
      <c r="K17" t="n" s="22272">
        <v>2196.67</v>
      </c>
      <c r="L17" t="n" s="22273">
        <v>4.98</v>
      </c>
      <c r="M17" s="22274"/>
      <c r="N17" t="n" s="22275">
        <v>1.71</v>
      </c>
      <c r="O17" t="n" s="22276">
        <v>4050.43</v>
      </c>
      <c r="P17" t="n" s="22277">
        <v>4.67</v>
      </c>
      <c r="Q17" s="22278"/>
      <c r="R17" t="n" s="22279">
        <v>1.95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