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<sst xmlns="http://schemas.openxmlformats.org/spreadsheetml/2006/main" count="29" uniqueCount="15">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</sst>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44963.0</v>
      </c>
      <c r="K4" s="138"/>
      <c r="L4" s="11" t="s">
        <v>13</v>
      </c>
      <c r="M4" s="138" t="n">
        <f>B11</f>
        <v>44969.0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042">
        <v>44969.0</v>
      </c>
      <c r="C11" t="n" s="22043">
        <v>481.0</v>
      </c>
      <c r="D11" t="n" s="22044">
        <v>5.53</v>
      </c>
      <c r="E11" t="n" s="22045">
        <v>931.38</v>
      </c>
      <c r="F11" t="n" s="22046">
        <v>3.6</v>
      </c>
      <c r="G11" t="n" s="22047">
        <v>1624.55</v>
      </c>
      <c r="H11" t="n" s="22048">
        <v>4.76</v>
      </c>
      <c r="I11" t="n" s="22049">
        <v>1937.78</v>
      </c>
      <c r="J11" t="n" s="22050">
        <v>3.8</v>
      </c>
      <c r="K11" t="n" s="22051">
        <v>2008.75</v>
      </c>
      <c r="L11" t="n" s="22052">
        <v>4.79</v>
      </c>
      <c r="M11" s="22053"/>
      <c r="N11" t="n" s="22054">
        <v>1.78</v>
      </c>
      <c r="O11" t="n" s="22055">
        <v>3394.44</v>
      </c>
      <c r="P11" t="n" s="22056">
        <v>4.22</v>
      </c>
      <c r="Q11" s="22057"/>
      <c r="R11" s="22058"/>
    </row>
    <row customHeight="true" ht="26.25" r="12" spans="1:24" x14ac:dyDescent="0.4">
      <c r="B12" t="n" s="22059">
        <v>44968.0</v>
      </c>
      <c r="C12" t="n" s="22060">
        <v>482.75</v>
      </c>
      <c r="D12" t="n" s="22061">
        <v>5.54</v>
      </c>
      <c r="E12" t="n" s="22062">
        <v>908.54</v>
      </c>
      <c r="F12" t="n" s="22063">
        <v>3.55</v>
      </c>
      <c r="G12" t="n" s="22064">
        <v>1624.58</v>
      </c>
      <c r="H12" t="n" s="22065">
        <v>4.76</v>
      </c>
      <c r="I12" t="n" s="22066">
        <v>1944.29</v>
      </c>
      <c r="J12" t="n" s="22067">
        <v>3.81</v>
      </c>
      <c r="K12" t="n" s="22068">
        <v>2045.33</v>
      </c>
      <c r="L12" t="n" s="22069">
        <v>4.82</v>
      </c>
      <c r="M12" s="22070"/>
      <c r="N12" t="n" s="22071">
        <v>1.8</v>
      </c>
      <c r="O12" t="n" s="22072">
        <v>3486.3</v>
      </c>
      <c r="P12" t="n" s="22073">
        <v>4.29</v>
      </c>
      <c r="Q12" s="22074"/>
      <c r="R12" t="n" s="22075">
        <v>1.94</v>
      </c>
    </row>
    <row customHeight="true" ht="26.25" r="13" spans="1:24" x14ac:dyDescent="0.4">
      <c r="B13" t="n" s="22076">
        <v>44967.0</v>
      </c>
      <c r="C13" t="n" s="22077">
        <v>542.94</v>
      </c>
      <c r="D13" t="n" s="22078">
        <v>5.98</v>
      </c>
      <c r="E13" t="n" s="22079">
        <v>932.75</v>
      </c>
      <c r="F13" t="n" s="22080">
        <v>3.6</v>
      </c>
      <c r="G13" t="n" s="22081">
        <v>1678.35</v>
      </c>
      <c r="H13" t="n" s="22082">
        <v>4.85</v>
      </c>
      <c r="I13" t="n" s="22083">
        <v>1996.4</v>
      </c>
      <c r="J13" t="n" s="22084">
        <v>3.87</v>
      </c>
      <c r="K13" t="n" s="22085">
        <v>2089.0</v>
      </c>
      <c r="L13" t="n" s="22086">
        <v>4.87</v>
      </c>
      <c r="M13" s="22087"/>
      <c r="N13" t="n" s="22088">
        <v>1.83</v>
      </c>
      <c r="O13" t="n" s="22089">
        <v>3630.93</v>
      </c>
      <c r="P13" t="n" s="22090">
        <v>4.39</v>
      </c>
      <c r="Q13" s="22091"/>
      <c r="R13" t="n" s="22092">
        <v>1.83</v>
      </c>
    </row>
    <row customHeight="true" ht="26.25" r="14" spans="1:24" x14ac:dyDescent="0.4">
      <c r="B14" t="n" s="22093">
        <v>44966.0</v>
      </c>
      <c r="C14" t="n" s="22094">
        <v>577.25</v>
      </c>
      <c r="D14" t="n" s="22095">
        <v>6.23</v>
      </c>
      <c r="E14" t="n" s="22096">
        <v>959.94</v>
      </c>
      <c r="F14" t="n" s="22097">
        <v>3.67</v>
      </c>
      <c r="G14" t="n" s="22098">
        <v>1709.53</v>
      </c>
      <c r="H14" t="n" s="22099">
        <v>4.9</v>
      </c>
      <c r="I14" t="n" s="22100">
        <v>2016.0</v>
      </c>
      <c r="J14" t="n" s="22101">
        <v>3.89</v>
      </c>
      <c r="K14" t="n" s="22102">
        <v>2111.24</v>
      </c>
      <c r="L14" t="n" s="22103">
        <v>4.89</v>
      </c>
      <c r="M14" s="22104"/>
      <c r="N14" t="n" s="22105">
        <v>1.81</v>
      </c>
      <c r="O14" t="n" s="22106">
        <v>3767.03</v>
      </c>
      <c r="P14" t="n" s="22107">
        <v>4.49</v>
      </c>
      <c r="Q14" s="22108"/>
      <c r="R14" t="n" s="22109">
        <v>1.84</v>
      </c>
    </row>
    <row customHeight="true" ht="26.25" r="15" spans="1:24" x14ac:dyDescent="0.4">
      <c r="B15" t="n" s="22110">
        <v>44965.0</v>
      </c>
      <c r="C15" s="22111"/>
      <c r="D15" s="22112"/>
      <c r="E15" t="n" s="22113">
        <v>930.5</v>
      </c>
      <c r="F15" t="n" s="22114">
        <v>3.6</v>
      </c>
      <c r="G15" t="n" s="22115">
        <v>2250.0</v>
      </c>
      <c r="H15" t="n" s="22116">
        <v>5.75</v>
      </c>
      <c r="I15" t="n" s="22117">
        <v>1990.0</v>
      </c>
      <c r="J15" t="n" s="22118">
        <v>3.86</v>
      </c>
      <c r="K15" t="n" s="22119">
        <v>2170.0</v>
      </c>
      <c r="L15" t="n" s="22120">
        <v>4.95</v>
      </c>
      <c r="M15" s="22121"/>
      <c r="N15" t="n" s="22122">
        <v>1.73</v>
      </c>
      <c r="O15" t="n" s="22123">
        <v>3920.0</v>
      </c>
      <c r="P15" t="n" s="22124">
        <v>4.59</v>
      </c>
      <c r="Q15" s="22125"/>
      <c r="R15" t="n" s="22126">
        <v>2.15</v>
      </c>
    </row>
    <row customHeight="true" ht="26.25" r="16" spans="1:24" x14ac:dyDescent="0.4">
      <c r="B16" t="n" s="22127">
        <v>44964.0</v>
      </c>
      <c r="C16" t="n" s="22128">
        <v>574.91</v>
      </c>
      <c r="D16" t="n" s="22129">
        <v>6.21</v>
      </c>
      <c r="E16" t="n" s="22130">
        <v>914.6</v>
      </c>
      <c r="F16" t="n" s="22131">
        <v>3.56</v>
      </c>
      <c r="G16" t="n" s="22132">
        <v>1689.57</v>
      </c>
      <c r="H16" t="n" s="22133">
        <v>4.87</v>
      </c>
      <c r="I16" t="n" s="22134">
        <v>1990.0</v>
      </c>
      <c r="J16" t="n" s="22135">
        <v>3.86</v>
      </c>
      <c r="K16" t="n" s="22136">
        <v>2196.67</v>
      </c>
      <c r="L16" t="n" s="22137">
        <v>4.98</v>
      </c>
      <c r="M16" s="22138"/>
      <c r="N16" t="n" s="22139">
        <v>1.71</v>
      </c>
      <c r="O16" t="n" s="22140">
        <v>4050.43</v>
      </c>
      <c r="P16" t="n" s="22141">
        <v>4.67</v>
      </c>
      <c r="Q16" s="22142"/>
      <c r="R16" t="n" s="22143">
        <v>1.95</v>
      </c>
    </row>
    <row customHeight="true" ht="27.0" r="17" spans="2:18" thickBot="1" x14ac:dyDescent="0.45">
      <c r="B17" t="n" s="22144">
        <v>44963.0</v>
      </c>
      <c r="C17" t="n" s="22145">
        <v>571.59</v>
      </c>
      <c r="D17" t="n" s="22146">
        <v>6.19</v>
      </c>
      <c r="E17" t="n" s="22147">
        <v>903.1</v>
      </c>
      <c r="F17" t="n" s="22148">
        <v>3.53</v>
      </c>
      <c r="G17" t="n" s="22149">
        <v>1678.33</v>
      </c>
      <c r="H17" t="n" s="22150">
        <v>4.85</v>
      </c>
      <c r="I17" t="n" s="22151">
        <v>1982.09</v>
      </c>
      <c r="J17" t="n" s="22152">
        <v>3.85</v>
      </c>
      <c r="K17" t="n" s="22153">
        <v>2343.75</v>
      </c>
      <c r="L17" t="n" s="22154">
        <v>5.13</v>
      </c>
      <c r="M17" s="22155"/>
      <c r="N17" t="n" s="22156">
        <v>1.69</v>
      </c>
      <c r="O17" t="n" s="22157">
        <v>4358.7</v>
      </c>
      <c r="P17" t="n" s="22158">
        <v>4.87</v>
      </c>
      <c r="Q17" s="22159"/>
      <c r="R17" t="n" s="22160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