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<sst xmlns="http://schemas.openxmlformats.org/spreadsheetml/2006/main" count="29" uniqueCount="15">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</sst>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09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11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44946.0</v>
      </c>
      <c r="K4" s="138"/>
      <c r="L4" s="11" t="s">
        <v>12</v>
      </c>
      <c r="M4" s="138" t="n">
        <f>B11</f>
        <v>44952.0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2994">
        <v>44952.0</v>
      </c>
      <c r="C11" t="n" s="22995">
        <v>292.0</v>
      </c>
      <c r="D11" t="n" s="22996">
        <v>4.04</v>
      </c>
      <c r="E11" t="n" s="22997">
        <v>604.39</v>
      </c>
      <c r="F11" t="n" s="22998">
        <v>2.79</v>
      </c>
      <c r="G11" t="n" s="22999">
        <v>1176.67</v>
      </c>
      <c r="H11" t="n" s="23000">
        <v>3.96</v>
      </c>
      <c r="I11" t="n" s="23001">
        <v>1331.0</v>
      </c>
      <c r="J11" t="n" s="23002">
        <v>3.02</v>
      </c>
      <c r="K11" t="n" s="23003">
        <v>1622.22</v>
      </c>
      <c r="L11" t="n" s="23004">
        <v>4.36</v>
      </c>
      <c r="M11" s="23005"/>
      <c r="N11" s="23006"/>
      <c r="O11" t="n" s="23007">
        <v>2820.0</v>
      </c>
      <c r="P11" t="n" s="23008">
        <v>3.76</v>
      </c>
      <c r="Q11" s="23009"/>
      <c r="R11" t="n" s="23010">
        <v>1.84</v>
      </c>
    </row>
    <row customHeight="true" ht="26.25" r="12" spans="1:24" x14ac:dyDescent="0.4">
      <c r="B12" t="n" s="23011">
        <v>44951.0</v>
      </c>
      <c r="C12" t="n" s="23012">
        <v>332.79</v>
      </c>
      <c r="D12" t="n" s="23013">
        <v>4.38</v>
      </c>
      <c r="E12" t="n" s="23014">
        <v>633.38</v>
      </c>
      <c r="F12" t="n" s="23015">
        <v>2.96</v>
      </c>
      <c r="G12" t="n" s="23016">
        <v>1295.42</v>
      </c>
      <c r="H12" t="n" s="23017">
        <v>4.18</v>
      </c>
      <c r="I12" t="n" s="23018">
        <v>1462.08</v>
      </c>
      <c r="J12" t="n" s="23019">
        <v>3.21</v>
      </c>
      <c r="K12" t="n" s="23020">
        <v>1770.42</v>
      </c>
      <c r="L12" t="n" s="23021">
        <v>4.52</v>
      </c>
      <c r="M12" s="23022"/>
      <c r="N12" t="n" s="23023">
        <v>1.82</v>
      </c>
      <c r="O12" t="n" s="23024">
        <v>3042.86</v>
      </c>
      <c r="P12" t="n" s="23025">
        <v>3.94</v>
      </c>
      <c r="Q12" s="23026"/>
      <c r="R12" t="n" s="23027">
        <v>1.79</v>
      </c>
    </row>
    <row customHeight="true" ht="26.25" r="13" spans="1:24" x14ac:dyDescent="0.4">
      <c r="B13" t="n" s="23028">
        <v>44950.0</v>
      </c>
      <c r="C13" s="23029"/>
      <c r="D13" s="23030"/>
      <c r="E13" t="n" s="23031">
        <v>707.29</v>
      </c>
      <c r="F13" t="n" s="23032">
        <v>3.06</v>
      </c>
      <c r="G13" t="n" s="23033">
        <v>1513.33</v>
      </c>
      <c r="H13" t="n" s="23034">
        <v>4.55</v>
      </c>
      <c r="I13" t="n" s="23035">
        <v>1630.87</v>
      </c>
      <c r="J13" t="n" s="23036">
        <v>3.43</v>
      </c>
      <c r="K13" t="n" s="23037">
        <v>1948.26</v>
      </c>
      <c r="L13" t="n" s="23038">
        <v>4.72</v>
      </c>
      <c r="M13" s="23039"/>
      <c r="N13" t="n" s="23040">
        <v>1.89</v>
      </c>
      <c r="O13" s="23041"/>
      <c r="P13" s="23042"/>
      <c r="Q13" s="23043"/>
      <c r="R13" t="n" s="23044">
        <v>1.85</v>
      </c>
    </row>
    <row customHeight="true" ht="26.25" r="14" spans="1:24" x14ac:dyDescent="0.4">
      <c r="B14" t="n" s="23045">
        <v>44949.0</v>
      </c>
      <c r="C14" t="n" s="23046">
        <v>522.4</v>
      </c>
      <c r="D14" t="n" s="23047">
        <v>5.84</v>
      </c>
      <c r="E14" t="n" s="23048">
        <v>770.56</v>
      </c>
      <c r="F14" t="n" s="23049">
        <v>3.22</v>
      </c>
      <c r="G14" t="n" s="23050">
        <v>1584.8</v>
      </c>
      <c r="H14" t="n" s="23051">
        <v>4.69</v>
      </c>
      <c r="I14" t="n" s="23052">
        <v>1738.47</v>
      </c>
      <c r="J14" t="n" s="23053">
        <v>3.56</v>
      </c>
      <c r="K14" t="n" s="23054">
        <v>2032.46</v>
      </c>
      <c r="L14" t="n" s="23055">
        <v>4.81</v>
      </c>
      <c r="M14" s="23056"/>
      <c r="N14" t="n" s="23057">
        <v>226.71</v>
      </c>
      <c r="O14" t="n" s="23058">
        <v>3135.0</v>
      </c>
      <c r="P14" t="n" s="23059">
        <v>4.01</v>
      </c>
      <c r="Q14" s="23060"/>
      <c r="R14" t="n" s="23061">
        <v>1.88</v>
      </c>
    </row>
    <row customHeight="true" ht="26.25" r="15" spans="1:24" x14ac:dyDescent="0.4">
      <c r="B15" t="n" s="23062">
        <v>44948.0</v>
      </c>
      <c r="C15" t="n" s="23063">
        <v>543.37</v>
      </c>
      <c r="D15" t="n" s="23064">
        <v>5.99</v>
      </c>
      <c r="E15" t="n" s="23065">
        <v>791.88</v>
      </c>
      <c r="F15" t="n" s="23066">
        <v>3.27</v>
      </c>
      <c r="G15" t="n" s="23067">
        <v>1605.33</v>
      </c>
      <c r="H15" t="n" s="23068">
        <v>4.72</v>
      </c>
      <c r="I15" t="n" s="23069">
        <v>1745.5</v>
      </c>
      <c r="J15" t="n" s="23070">
        <v>3.57</v>
      </c>
      <c r="K15" t="n" s="23071">
        <v>1965.0</v>
      </c>
      <c r="L15" t="n" s="23072">
        <v>4.73</v>
      </c>
      <c r="M15" s="23073"/>
      <c r="N15" t="n" s="23074">
        <v>287.11</v>
      </c>
      <c r="O15" t="n" s="23075">
        <v>2918.97</v>
      </c>
      <c r="P15" t="n" s="23076">
        <v>3.85</v>
      </c>
      <c r="Q15" s="23077"/>
      <c r="R15" t="n" s="23078">
        <v>1.82</v>
      </c>
    </row>
    <row customHeight="true" ht="26.25" r="16" spans="1:24" x14ac:dyDescent="0.4">
      <c r="B16" t="n" s="23079">
        <v>44947.0</v>
      </c>
      <c r="C16" t="n" s="23080">
        <v>537.88</v>
      </c>
      <c r="D16" t="n" s="23081">
        <v>5.95</v>
      </c>
      <c r="E16" t="n" s="23082">
        <v>776.51</v>
      </c>
      <c r="F16" t="n" s="23083">
        <v>3.23</v>
      </c>
      <c r="G16" t="n" s="23084">
        <v>1553.64</v>
      </c>
      <c r="H16" t="n" s="23085">
        <v>4.63</v>
      </c>
      <c r="I16" t="n" s="23086">
        <v>1676.77</v>
      </c>
      <c r="J16" t="n" s="23087">
        <v>3.48</v>
      </c>
      <c r="K16" t="n" s="23088">
        <v>1806.24</v>
      </c>
      <c r="L16" t="n" s="23089">
        <v>4.56</v>
      </c>
      <c r="M16" s="23090"/>
      <c r="N16" t="n" s="23091">
        <v>246.7</v>
      </c>
      <c r="O16" t="n" s="23092">
        <v>2678.7</v>
      </c>
      <c r="P16" t="n" s="23093">
        <v>3.65</v>
      </c>
      <c r="Q16" s="23094"/>
      <c r="R16" t="n" s="23095">
        <v>1.73</v>
      </c>
    </row>
    <row customHeight="true" ht="27.0" r="17" spans="2:18" thickBot="1" x14ac:dyDescent="0.45">
      <c r="B17" t="n" s="23096">
        <v>44946.0</v>
      </c>
      <c r="C17" t="n" s="23097">
        <v>498.75</v>
      </c>
      <c r="D17" t="n" s="23098">
        <v>5.66</v>
      </c>
      <c r="E17" t="n" s="23099">
        <v>728.21</v>
      </c>
      <c r="F17" t="n" s="23100">
        <v>3.11</v>
      </c>
      <c r="G17" t="n" s="23101">
        <v>1467.14</v>
      </c>
      <c r="H17" t="n" s="23102">
        <v>4.48</v>
      </c>
      <c r="I17" t="n" s="23103">
        <v>1547.8</v>
      </c>
      <c r="J17" t="n" s="23104">
        <v>3.55</v>
      </c>
      <c r="K17" t="n" s="23105">
        <v>1675.0</v>
      </c>
      <c r="L17" t="n" s="23106">
        <v>4.41</v>
      </c>
      <c r="M17" s="23107"/>
      <c r="N17" t="n" s="23108">
        <v>272.28</v>
      </c>
      <c r="O17" t="n" s="23109">
        <v>2476.13</v>
      </c>
      <c r="P17" t="n" s="23110">
        <v>3.48</v>
      </c>
      <c r="Q17" s="23111"/>
      <c r="R17" t="n" s="23112">
        <v>1.69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