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<sst xmlns="http://schemas.openxmlformats.org/spreadsheetml/2006/main" count="29" uniqueCount="15">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</sst>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44945.0</v>
      </c>
      <c r="K4" s="138"/>
      <c r="L4" s="11" t="s">
        <v>13</v>
      </c>
      <c r="M4" s="138" t="n">
        <f>B11</f>
        <v>44951.0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614">
        <v>44951.0</v>
      </c>
      <c r="C11" s="20615"/>
      <c r="D11" s="20616"/>
      <c r="E11" s="20617"/>
      <c r="F11" s="20618"/>
      <c r="G11" s="20619"/>
      <c r="H11" s="20620"/>
      <c r="I11" s="20621"/>
      <c r="J11" s="20622"/>
      <c r="K11" s="20623"/>
      <c r="L11" s="20624"/>
      <c r="M11" s="20625"/>
      <c r="N11" s="20626"/>
      <c r="O11" s="20627"/>
      <c r="P11" s="20628"/>
      <c r="Q11" s="20629"/>
      <c r="R11" s="20630"/>
    </row>
    <row customHeight="true" ht="26.25" r="12" spans="1:24" x14ac:dyDescent="0.4">
      <c r="B12" t="n" s="20631">
        <v>44950.0</v>
      </c>
      <c r="C12" s="20632"/>
      <c r="D12" s="20633"/>
      <c r="E12" s="20634"/>
      <c r="F12" s="20635"/>
      <c r="G12" s="20636"/>
      <c r="H12" s="20637"/>
      <c r="I12" s="20638"/>
      <c r="J12" s="20639"/>
      <c r="K12" s="20640"/>
      <c r="L12" s="20641"/>
      <c r="M12" s="20642"/>
      <c r="N12" s="20643"/>
      <c r="O12" s="20644"/>
      <c r="P12" s="20645"/>
      <c r="Q12" s="20646"/>
      <c r="R12" s="20647"/>
    </row>
    <row customHeight="true" ht="26.25" r="13" spans="1:24" x14ac:dyDescent="0.4">
      <c r="B13" t="n" s="20648">
        <v>44949.0</v>
      </c>
      <c r="C13" t="n" s="20649">
        <v>524.15</v>
      </c>
      <c r="D13" t="n" s="20650">
        <v>5.85</v>
      </c>
      <c r="E13" t="n" s="20651">
        <v>778.38</v>
      </c>
      <c r="F13" t="n" s="20652">
        <v>3.24</v>
      </c>
      <c r="G13" t="n" s="20653">
        <v>1595.33</v>
      </c>
      <c r="H13" t="n" s="20654">
        <v>4.7</v>
      </c>
      <c r="I13" t="n" s="20655">
        <v>1745.33</v>
      </c>
      <c r="J13" t="n" s="20656">
        <v>3.57</v>
      </c>
      <c r="K13" t="n" s="20657">
        <v>2020.0</v>
      </c>
      <c r="L13" t="n" s="20658">
        <v>4.8</v>
      </c>
      <c r="M13" s="20659"/>
      <c r="N13" t="n" s="20660">
        <v>1.89</v>
      </c>
      <c r="O13" t="n" s="20661">
        <v>3142.86</v>
      </c>
      <c r="P13" t="n" s="20662">
        <v>4.02</v>
      </c>
      <c r="Q13" s="20663"/>
      <c r="R13" t="n" s="20664">
        <v>1.87</v>
      </c>
    </row>
    <row customHeight="true" ht="26.25" r="14" spans="1:24" x14ac:dyDescent="0.4">
      <c r="B14" t="n" s="20665">
        <v>44948.0</v>
      </c>
      <c r="C14" t="n" s="20666">
        <v>543.37</v>
      </c>
      <c r="D14" t="n" s="20667">
        <v>5.99</v>
      </c>
      <c r="E14" t="n" s="20668">
        <v>791.88</v>
      </c>
      <c r="F14" t="n" s="20669">
        <v>3.27</v>
      </c>
      <c r="G14" t="n" s="20670">
        <v>1604.52</v>
      </c>
      <c r="H14" t="n" s="20671">
        <v>4.72</v>
      </c>
      <c r="I14" t="n" s="20672">
        <v>1742.5</v>
      </c>
      <c r="J14" t="n" s="20673">
        <v>3.56</v>
      </c>
      <c r="K14" t="n" s="20674">
        <v>1955.63</v>
      </c>
      <c r="L14" t="n" s="20675">
        <v>4.73</v>
      </c>
      <c r="M14" s="20676"/>
      <c r="N14" t="n" s="20677">
        <v>1.78</v>
      </c>
      <c r="O14" t="n" s="20678">
        <v>2899.2</v>
      </c>
      <c r="P14" t="n" s="20679">
        <v>3.83</v>
      </c>
      <c r="Q14" s="20680"/>
      <c r="R14" t="n" s="20681">
        <v>1.82</v>
      </c>
    </row>
    <row customHeight="true" ht="26.25" r="15" spans="1:24" x14ac:dyDescent="0.4">
      <c r="B15" t="n" s="20682">
        <v>44947.0</v>
      </c>
      <c r="C15" t="n" s="20683">
        <v>537.88</v>
      </c>
      <c r="D15" t="n" s="20684">
        <v>5.95</v>
      </c>
      <c r="E15" t="n" s="20685">
        <v>776.51</v>
      </c>
      <c r="F15" t="n" s="20686">
        <v>3.23</v>
      </c>
      <c r="G15" t="n" s="20687">
        <v>1553.64</v>
      </c>
      <c r="H15" t="n" s="20688">
        <v>4.63</v>
      </c>
      <c r="I15" t="n" s="20689">
        <v>1676.77</v>
      </c>
      <c r="J15" t="n" s="20690">
        <v>3.48</v>
      </c>
      <c r="K15" t="n" s="20691">
        <v>1806.24</v>
      </c>
      <c r="L15" t="n" s="20692">
        <v>4.56</v>
      </c>
      <c r="M15" s="20693"/>
      <c r="N15" t="n" s="20694">
        <v>1.64</v>
      </c>
      <c r="O15" t="n" s="20695">
        <v>2678.7</v>
      </c>
      <c r="P15" t="n" s="20696">
        <v>3.65</v>
      </c>
      <c r="Q15" s="20697"/>
      <c r="R15" t="n" s="20698">
        <v>1.73</v>
      </c>
    </row>
    <row customHeight="true" ht="26.25" r="16" spans="1:24" x14ac:dyDescent="0.4">
      <c r="B16" t="n" s="20699">
        <v>44946.0</v>
      </c>
      <c r="C16" t="n" s="20700">
        <v>498.75</v>
      </c>
      <c r="D16" t="n" s="20701">
        <v>5.66</v>
      </c>
      <c r="E16" t="n" s="20702">
        <v>728.21</v>
      </c>
      <c r="F16" t="n" s="20703">
        <v>3.11</v>
      </c>
      <c r="G16" t="n" s="20704">
        <v>1467.14</v>
      </c>
      <c r="H16" t="n" s="20705">
        <v>4.48</v>
      </c>
      <c r="I16" t="n" s="20706">
        <v>1547.8</v>
      </c>
      <c r="J16" t="n" s="20707">
        <v>3.55</v>
      </c>
      <c r="K16" t="n" s="20708">
        <v>1675.0</v>
      </c>
      <c r="L16" t="n" s="20709">
        <v>4.41</v>
      </c>
      <c r="M16" s="20710"/>
      <c r="N16" t="n" s="20711">
        <v>1.58</v>
      </c>
      <c r="O16" t="n" s="20712">
        <v>2476.13</v>
      </c>
      <c r="P16" t="n" s="20713">
        <v>3.48</v>
      </c>
      <c r="Q16" s="20714"/>
      <c r="R16" t="n" s="20715">
        <v>1.69</v>
      </c>
    </row>
    <row customHeight="true" ht="27.0" r="17" spans="2:18" thickBot="1" x14ac:dyDescent="0.45">
      <c r="B17" t="n" s="20716">
        <v>44945.0</v>
      </c>
      <c r="C17" t="n" s="20717">
        <v>370.79</v>
      </c>
      <c r="D17" t="n" s="20718">
        <v>4.67</v>
      </c>
      <c r="E17" t="n" s="20719">
        <v>662.46</v>
      </c>
      <c r="F17" t="n" s="20720">
        <v>2.94</v>
      </c>
      <c r="G17" t="n" s="20721">
        <v>1272.07</v>
      </c>
      <c r="H17" t="n" s="20722">
        <v>4.13</v>
      </c>
      <c r="I17" t="n" s="20723">
        <v>1304.8</v>
      </c>
      <c r="J17" t="n" s="20724">
        <v>2.99</v>
      </c>
      <c r="K17" t="n" s="20725">
        <v>1389.71</v>
      </c>
      <c r="L17" t="n" s="20726">
        <v>4.08</v>
      </c>
      <c r="M17" s="20727"/>
      <c r="N17" t="n" s="20728">
        <v>1.58</v>
      </c>
      <c r="O17" t="n" s="20729">
        <v>2387.69</v>
      </c>
      <c r="P17" t="n" s="20730">
        <v>3.41</v>
      </c>
      <c r="Q17" s="20731"/>
      <c r="R17" t="n" s="20732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