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<sst xmlns="http://schemas.openxmlformats.org/spreadsheetml/2006/main" count="29" uniqueCount="15">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</sst>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0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04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44931.0</v>
      </c>
      <c r="K4" s="138"/>
      <c r="L4" s="11" t="s">
        <v>12</v>
      </c>
      <c r="M4" s="138" t="n">
        <f>B11</f>
        <v>44937.0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1923">
        <v>44937.0</v>
      </c>
      <c r="C11" t="n" s="21924">
        <v>205.41</v>
      </c>
      <c r="D11" t="n" s="21925">
        <v>3.25</v>
      </c>
      <c r="E11" t="n" s="21926">
        <v>560.74</v>
      </c>
      <c r="F11" t="n" s="21927">
        <v>2.67</v>
      </c>
      <c r="G11" t="n" s="21928">
        <v>895.15</v>
      </c>
      <c r="H11" t="n" s="21929">
        <v>3.43</v>
      </c>
      <c r="I11" t="n" s="21930">
        <v>1032.31</v>
      </c>
      <c r="J11" t="n" s="21931">
        <v>2.56</v>
      </c>
      <c r="K11" t="n" s="21932">
        <v>1341.54</v>
      </c>
      <c r="L11" t="n" s="21933">
        <v>4.02</v>
      </c>
      <c r="M11" s="21934"/>
      <c r="N11" s="21935"/>
      <c r="O11" t="n" s="21936">
        <v>2959.23</v>
      </c>
      <c r="P11" t="n" s="21937">
        <v>3.88</v>
      </c>
      <c r="Q11" s="21938"/>
      <c r="R11" t="n" s="21939">
        <v>1.58</v>
      </c>
    </row>
    <row customHeight="true" ht="26.25" r="12" spans="1:24" x14ac:dyDescent="0.4">
      <c r="B12" t="n" s="21940">
        <v>44936.0</v>
      </c>
      <c r="C12" t="n" s="21941">
        <v>223.96</v>
      </c>
      <c r="D12" t="n" s="21942">
        <v>3.43</v>
      </c>
      <c r="E12" t="n" s="21943">
        <v>564.0</v>
      </c>
      <c r="F12" t="n" s="21944">
        <v>2.67</v>
      </c>
      <c r="G12" t="n" s="21945">
        <v>922.71</v>
      </c>
      <c r="H12" t="n" s="21946">
        <v>3.49</v>
      </c>
      <c r="I12" t="n" s="21947">
        <v>1037.41</v>
      </c>
      <c r="J12" t="n" s="21948">
        <v>2.58</v>
      </c>
      <c r="K12" t="n" s="21949">
        <v>1384.4</v>
      </c>
      <c r="L12" t="n" s="21950">
        <v>4.07</v>
      </c>
      <c r="M12" s="21951"/>
      <c r="N12" s="21952"/>
      <c r="O12" t="n" s="21953">
        <v>3049.57</v>
      </c>
      <c r="P12" t="n" s="21954">
        <v>3.95</v>
      </c>
      <c r="Q12" s="21955"/>
      <c r="R12" t="n" s="21956">
        <v>1.65</v>
      </c>
    </row>
    <row customHeight="true" ht="26.25" r="13" spans="1:24" x14ac:dyDescent="0.4">
      <c r="B13" t="n" s="21957">
        <v>44935.0</v>
      </c>
      <c r="C13" t="n" s="21958">
        <v>251.65</v>
      </c>
      <c r="D13" t="n" s="21959">
        <v>3.69</v>
      </c>
      <c r="E13" t="n" s="21960">
        <v>571.64</v>
      </c>
      <c r="F13" t="n" s="21961">
        <v>2.7</v>
      </c>
      <c r="G13" t="n" s="21962">
        <v>943.68</v>
      </c>
      <c r="H13" t="n" s="21963">
        <v>3.53</v>
      </c>
      <c r="I13" t="n" s="21964">
        <v>1050.54</v>
      </c>
      <c r="J13" t="n" s="21965">
        <v>2.6</v>
      </c>
      <c r="K13" t="n" s="21966">
        <v>1456.22</v>
      </c>
      <c r="L13" t="n" s="21967">
        <v>4.16</v>
      </c>
      <c r="M13" s="21968"/>
      <c r="N13" s="21969"/>
      <c r="O13" t="n" s="21970">
        <v>3180.0</v>
      </c>
      <c r="P13" t="n" s="21971">
        <v>4.05</v>
      </c>
      <c r="Q13" s="21972"/>
      <c r="R13" t="n" s="21973">
        <v>1.6</v>
      </c>
    </row>
    <row customHeight="true" ht="26.25" r="14" spans="1:24" x14ac:dyDescent="0.4">
      <c r="B14" t="n" s="21974">
        <v>44934.0</v>
      </c>
      <c r="C14" t="n" s="21975">
        <v>244.94</v>
      </c>
      <c r="D14" t="n" s="21976">
        <v>3.63</v>
      </c>
      <c r="E14" t="n" s="21977">
        <v>571.15</v>
      </c>
      <c r="F14" t="n" s="21978">
        <v>2.69</v>
      </c>
      <c r="G14" t="n" s="21979">
        <v>924.08</v>
      </c>
      <c r="H14" t="n" s="21980">
        <v>3.49</v>
      </c>
      <c r="I14" t="n" s="21981">
        <v>1040.0</v>
      </c>
      <c r="J14" t="n" s="21982">
        <v>2.59</v>
      </c>
      <c r="K14" t="n" s="21983">
        <v>1463.13</v>
      </c>
      <c r="L14" t="n" s="21984">
        <v>4.17</v>
      </c>
      <c r="M14" s="21985"/>
      <c r="N14" s="21986"/>
      <c r="O14" t="n" s="21987">
        <v>2646.25</v>
      </c>
      <c r="P14" t="n" s="21988">
        <v>3.62</v>
      </c>
      <c r="Q14" s="21989"/>
      <c r="R14" t="n" s="21990">
        <v>1.62</v>
      </c>
    </row>
    <row customHeight="true" ht="26.25" r="15" spans="1:24" x14ac:dyDescent="0.4">
      <c r="B15" t="n" s="21991">
        <v>44933.0</v>
      </c>
      <c r="C15" t="n" s="21992">
        <v>227.12</v>
      </c>
      <c r="D15" t="n" s="21993">
        <v>3.46</v>
      </c>
      <c r="E15" t="n" s="21994">
        <v>550.23</v>
      </c>
      <c r="F15" t="n" s="21995">
        <v>2.63</v>
      </c>
      <c r="G15" t="n" s="21996">
        <v>850.93</v>
      </c>
      <c r="H15" t="n" s="21997">
        <v>3.35</v>
      </c>
      <c r="I15" t="n" s="21998">
        <v>943.13</v>
      </c>
      <c r="J15" t="n" s="21999">
        <v>2.41</v>
      </c>
      <c r="K15" t="n" s="22000">
        <v>1098.75</v>
      </c>
      <c r="L15" t="n" s="22001">
        <v>3.7</v>
      </c>
      <c r="M15" s="22002"/>
      <c r="N15" s="22003"/>
      <c r="O15" t="n" s="22004">
        <v>2350.0</v>
      </c>
      <c r="P15" t="n" s="22005">
        <v>3.37</v>
      </c>
      <c r="Q15" s="22006"/>
      <c r="R15" t="n" s="22007">
        <v>1.44</v>
      </c>
    </row>
    <row customHeight="true" ht="26.25" r="16" spans="1:24" x14ac:dyDescent="0.4">
      <c r="B16" t="n" s="22008">
        <v>44932.0</v>
      </c>
      <c r="C16" t="n" s="22009">
        <v>207.27</v>
      </c>
      <c r="D16" t="n" s="22010">
        <v>3.27</v>
      </c>
      <c r="E16" t="n" s="22011">
        <v>547.17</v>
      </c>
      <c r="F16" t="n" s="22012">
        <v>2.63</v>
      </c>
      <c r="G16" t="n" s="22013">
        <v>831.52</v>
      </c>
      <c r="H16" t="n" s="22014">
        <v>3.31</v>
      </c>
      <c r="I16" t="n" s="22015">
        <v>941.09</v>
      </c>
      <c r="J16" t="n" s="22016">
        <v>2.4</v>
      </c>
      <c r="K16" t="n" s="22017">
        <v>1113.17</v>
      </c>
      <c r="L16" t="n" s="22018">
        <v>3.84</v>
      </c>
      <c r="M16" s="22019"/>
      <c r="N16" s="22020"/>
      <c r="O16" t="n" s="22021">
        <v>2404.17</v>
      </c>
      <c r="P16" t="n" s="22022">
        <v>3.42</v>
      </c>
      <c r="Q16" s="22023"/>
      <c r="R16" t="n" s="22024">
        <v>1.59</v>
      </c>
    </row>
    <row customHeight="true" ht="27.0" r="17" spans="2:18" thickBot="1" x14ac:dyDescent="0.45">
      <c r="B17" t="n" s="22025">
        <v>44931.0</v>
      </c>
      <c r="C17" t="n" s="22026">
        <v>197.34</v>
      </c>
      <c r="D17" t="n" s="22027">
        <v>3.17</v>
      </c>
      <c r="E17" t="n" s="22028">
        <v>564.67</v>
      </c>
      <c r="F17" t="n" s="22029">
        <v>2.68</v>
      </c>
      <c r="G17" t="n" s="22030">
        <v>857.71</v>
      </c>
      <c r="H17" t="n" s="22031">
        <v>3.36</v>
      </c>
      <c r="I17" t="n" s="22032">
        <v>961.83</v>
      </c>
      <c r="J17" t="n" s="22033">
        <v>2.44</v>
      </c>
      <c r="K17" t="n" s="22034">
        <v>1189.58</v>
      </c>
      <c r="L17" t="n" s="22035">
        <v>3.82</v>
      </c>
      <c r="M17" s="22036"/>
      <c r="N17" s="22037"/>
      <c r="O17" t="n" s="22038">
        <v>2611.3</v>
      </c>
      <c r="P17" t="n" s="22039">
        <v>3.59</v>
      </c>
      <c r="Q17" s="22040"/>
      <c r="R17" t="n" s="22041">
        <v>1.57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