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<sst xmlns="http://schemas.openxmlformats.org/spreadsheetml/2006/main" count="29" uniqueCount="15">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</sst>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2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2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44914.0</v>
      </c>
      <c r="K4" s="138"/>
      <c r="L4" s="11" t="s">
        <v>13</v>
      </c>
      <c r="M4" s="138" t="n">
        <f>B11</f>
        <v>44920.0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8115">
        <v>44920.0</v>
      </c>
      <c r="C11" t="n" s="18116">
        <v>103.14</v>
      </c>
      <c r="D11" t="n" s="18117">
        <v>2.15</v>
      </c>
      <c r="E11" t="n" s="18118">
        <v>346.61</v>
      </c>
      <c r="F11" t="n" s="18119">
        <v>2.28</v>
      </c>
      <c r="G11" t="n" s="18120">
        <v>1112.82</v>
      </c>
      <c r="H11" t="n" s="18121">
        <v>3.61</v>
      </c>
      <c r="I11" t="n" s="18122">
        <v>592.71</v>
      </c>
      <c r="J11" t="n" s="18123">
        <v>1.76</v>
      </c>
      <c r="K11" t="n" s="18124">
        <v>690.42</v>
      </c>
      <c r="L11" t="n" s="18125">
        <v>3.02</v>
      </c>
      <c r="M11" s="18126"/>
      <c r="N11" s="18127"/>
      <c r="O11" t="n" s="18128">
        <v>1963.08</v>
      </c>
      <c r="P11" t="n" s="18129">
        <v>2.84</v>
      </c>
      <c r="Q11" s="18130"/>
      <c r="R11" t="n" s="18131">
        <v>1.64</v>
      </c>
    </row>
    <row customHeight="true" ht="26.25" r="12" spans="1:24" x14ac:dyDescent="0.4">
      <c r="B12" t="n" s="18132">
        <v>44919.0</v>
      </c>
      <c r="C12" t="n" s="18133">
        <v>101.76</v>
      </c>
      <c r="D12" t="n" s="18134">
        <v>2.13</v>
      </c>
      <c r="E12" t="n" s="18135">
        <v>389.15</v>
      </c>
      <c r="F12" t="n" s="18136">
        <v>2.5</v>
      </c>
      <c r="G12" t="n" s="18137">
        <v>655.71</v>
      </c>
      <c r="H12" t="n" s="18138">
        <v>2.91</v>
      </c>
      <c r="I12" t="n" s="18139">
        <v>702.18</v>
      </c>
      <c r="J12" t="n" s="18140">
        <v>2.11</v>
      </c>
      <c r="K12" t="n" s="18141">
        <v>761.92</v>
      </c>
      <c r="L12" t="n" s="18142">
        <v>3.02</v>
      </c>
      <c r="M12" s="18143"/>
      <c r="N12" s="18144"/>
      <c r="O12" t="n" s="18145">
        <v>1468.75</v>
      </c>
      <c r="P12" t="n" s="18146">
        <v>2.53</v>
      </c>
      <c r="Q12" s="18147"/>
      <c r="R12" t="n" s="18148">
        <v>1.68</v>
      </c>
    </row>
    <row customHeight="true" ht="26.25" r="13" spans="1:24" x14ac:dyDescent="0.4">
      <c r="B13" t="n" s="18149">
        <v>44918.0</v>
      </c>
      <c r="C13" t="n" s="18150">
        <v>112.04</v>
      </c>
      <c r="D13" t="n" s="18151">
        <v>2.25</v>
      </c>
      <c r="E13" t="n" s="18152">
        <v>361.47</v>
      </c>
      <c r="F13" t="n" s="18153">
        <v>2.4</v>
      </c>
      <c r="G13" t="n" s="18154">
        <v>563.05</v>
      </c>
      <c r="H13" t="n" s="18155">
        <v>2.75</v>
      </c>
      <c r="I13" t="n" s="18156">
        <v>626.25</v>
      </c>
      <c r="J13" t="n" s="18157">
        <v>1.83</v>
      </c>
      <c r="K13" t="n" s="18158">
        <v>772.87</v>
      </c>
      <c r="L13" t="n" s="18159">
        <v>3.22</v>
      </c>
      <c r="M13" s="18160"/>
      <c r="N13" s="18161"/>
      <c r="O13" t="n" s="18162">
        <v>1532.94</v>
      </c>
      <c r="P13" t="n" s="18163">
        <v>2.6</v>
      </c>
      <c r="Q13" s="18164"/>
      <c r="R13" t="n" s="18165">
        <v>1.67</v>
      </c>
    </row>
    <row customHeight="true" ht="26.25" r="14" spans="1:24" x14ac:dyDescent="0.4">
      <c r="B14" t="n" s="18166">
        <v>44917.0</v>
      </c>
      <c r="C14" t="n" s="18167">
        <v>119.81</v>
      </c>
      <c r="D14" t="n" s="18168">
        <v>2.34</v>
      </c>
      <c r="E14" t="n" s="18169">
        <v>345.06</v>
      </c>
      <c r="F14" t="n" s="18170">
        <v>2.28</v>
      </c>
      <c r="G14" t="n" s="18171">
        <v>557.47</v>
      </c>
      <c r="H14" t="n" s="18172">
        <v>2.73</v>
      </c>
      <c r="I14" t="n" s="18173">
        <v>618.04</v>
      </c>
      <c r="J14" t="n" s="18174">
        <v>1.81</v>
      </c>
      <c r="K14" t="n" s="18175">
        <v>790.83</v>
      </c>
      <c r="L14" t="n" s="18176">
        <v>3.24</v>
      </c>
      <c r="M14" s="18177"/>
      <c r="N14" s="18178"/>
      <c r="O14" t="n" s="18179">
        <v>1615.2</v>
      </c>
      <c r="P14" t="n" s="18180">
        <v>2.68</v>
      </c>
      <c r="Q14" s="18181"/>
      <c r="R14" t="n" s="18182">
        <v>1.68</v>
      </c>
    </row>
    <row customHeight="true" ht="26.25" r="15" spans="1:24" x14ac:dyDescent="0.4">
      <c r="B15" t="n" s="18183">
        <v>44916.0</v>
      </c>
      <c r="C15" t="n" s="18184">
        <v>115.83</v>
      </c>
      <c r="D15" t="n" s="18185">
        <v>2.3</v>
      </c>
      <c r="E15" t="n" s="18186">
        <v>322.94</v>
      </c>
      <c r="F15" t="n" s="18187">
        <v>2.24</v>
      </c>
      <c r="G15" t="n" s="18188">
        <v>549.6</v>
      </c>
      <c r="H15" t="n" s="18189">
        <v>2.71</v>
      </c>
      <c r="I15" t="n" s="18190">
        <v>614.75</v>
      </c>
      <c r="J15" t="n" s="18191">
        <v>1.8</v>
      </c>
      <c r="K15" t="n" s="18192">
        <v>815.36</v>
      </c>
      <c r="L15" t="n" s="18193">
        <v>3.29</v>
      </c>
      <c r="M15" s="18194"/>
      <c r="N15" s="18195"/>
      <c r="O15" t="n" s="18196">
        <v>1689.78</v>
      </c>
      <c r="P15" t="n" s="18197">
        <v>2.76</v>
      </c>
      <c r="Q15" s="18198"/>
      <c r="R15" t="n" s="18199">
        <v>1.66</v>
      </c>
    </row>
    <row customHeight="true" ht="26.25" r="16" spans="1:24" x14ac:dyDescent="0.4">
      <c r="B16" t="n" s="18200">
        <v>44915.0</v>
      </c>
      <c r="C16" t="n" s="18201">
        <v>112.94</v>
      </c>
      <c r="D16" t="n" s="18202">
        <v>2.26</v>
      </c>
      <c r="E16" t="n" s="18203">
        <v>311.33</v>
      </c>
      <c r="F16" t="n" s="18204">
        <v>2.21</v>
      </c>
      <c r="G16" t="n" s="18205">
        <v>534.81</v>
      </c>
      <c r="H16" t="n" s="18206">
        <v>2.68</v>
      </c>
      <c r="I16" t="n" s="18207">
        <v>589.77</v>
      </c>
      <c r="J16" t="n" s="18208">
        <v>1.75</v>
      </c>
      <c r="K16" t="n" s="18209">
        <v>867.49</v>
      </c>
      <c r="L16" t="n" s="18210">
        <v>3.37</v>
      </c>
      <c r="M16" s="18211"/>
      <c r="N16" s="18212"/>
      <c r="O16" t="n" s="18213">
        <v>1679.3</v>
      </c>
      <c r="P16" t="n" s="18214">
        <v>2.74</v>
      </c>
      <c r="Q16" s="18215"/>
      <c r="R16" t="n" s="18216">
        <v>1.66</v>
      </c>
    </row>
    <row customHeight="true" ht="27.0" r="17" spans="2:18" thickBot="1" x14ac:dyDescent="0.45">
      <c r="B17" t="n" s="18217">
        <v>44914.0</v>
      </c>
      <c r="C17" t="n" s="18218">
        <v>97.51</v>
      </c>
      <c r="D17" t="n" s="18219">
        <v>2.09</v>
      </c>
      <c r="E17" t="n" s="18220">
        <v>292.31</v>
      </c>
      <c r="F17" t="n" s="18221">
        <v>2.18</v>
      </c>
      <c r="G17" t="n" s="18222">
        <v>498.01</v>
      </c>
      <c r="H17" t="n" s="18223">
        <v>2.6</v>
      </c>
      <c r="I17" t="n" s="18224">
        <v>558.47</v>
      </c>
      <c r="J17" t="n" s="18225">
        <v>1.68</v>
      </c>
      <c r="K17" t="n" s="18226">
        <v>833.74</v>
      </c>
      <c r="L17" t="n" s="18227">
        <v>3.31</v>
      </c>
      <c r="M17" s="18228"/>
      <c r="N17" s="18229"/>
      <c r="O17" t="n" s="18230">
        <v>1504.89</v>
      </c>
      <c r="P17" t="n" s="18231">
        <v>2.57</v>
      </c>
      <c r="Q17" s="18232"/>
      <c r="R17" t="n" s="18233">
        <v>1.6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