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<sst xmlns="http://schemas.openxmlformats.org/spreadsheetml/2006/main" count="29" uniqueCount="15">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</sst>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44910.0</v>
      </c>
      <c r="K4" s="138"/>
      <c r="L4" s="11" t="s">
        <v>12</v>
      </c>
      <c r="M4" s="138" t="n">
        <f>B11</f>
        <v>44916.0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138">
        <v>44916.0</v>
      </c>
      <c r="C11" t="n" s="20139">
        <v>114.69</v>
      </c>
      <c r="D11" t="n" s="20140">
        <v>2.28</v>
      </c>
      <c r="E11" t="n" s="20141">
        <v>318.44</v>
      </c>
      <c r="F11" t="n" s="20142">
        <v>2.23</v>
      </c>
      <c r="G11" t="n" s="20143">
        <v>550.75</v>
      </c>
      <c r="H11" t="n" s="20144">
        <v>2.72</v>
      </c>
      <c r="I11" t="n" s="20145">
        <v>614.93</v>
      </c>
      <c r="J11" t="n" s="20146">
        <v>1.8</v>
      </c>
      <c r="K11" t="n" s="20147">
        <v>825.58</v>
      </c>
      <c r="L11" t="n" s="20148">
        <v>3.3</v>
      </c>
      <c r="M11" s="20149"/>
      <c r="N11" s="20150"/>
      <c r="O11" t="n" s="20151">
        <v>1706.43</v>
      </c>
      <c r="P11" t="n" s="20152">
        <v>2.77</v>
      </c>
      <c r="Q11" s="20153"/>
      <c r="R11" t="n" s="20154">
        <v>1.45</v>
      </c>
    </row>
    <row customHeight="true" ht="26.25" r="12" spans="1:24" x14ac:dyDescent="0.4">
      <c r="B12" t="n" s="20155">
        <v>44915.0</v>
      </c>
      <c r="C12" t="n" s="20156">
        <v>112.94</v>
      </c>
      <c r="D12" t="n" s="20157">
        <v>2.26</v>
      </c>
      <c r="E12" t="n" s="20158">
        <v>311.33</v>
      </c>
      <c r="F12" t="n" s="20159">
        <v>2.21</v>
      </c>
      <c r="G12" t="n" s="20160">
        <v>538.79</v>
      </c>
      <c r="H12" t="n" s="20161">
        <v>2.69</v>
      </c>
      <c r="I12" t="n" s="20162">
        <v>589.21</v>
      </c>
      <c r="J12" t="n" s="20163">
        <v>1.75</v>
      </c>
      <c r="K12" t="n" s="20164">
        <v>866.75</v>
      </c>
      <c r="L12" t="n" s="20165">
        <v>3.37</v>
      </c>
      <c r="M12" s="20166"/>
      <c r="N12" s="20167"/>
      <c r="O12" t="n" s="20168">
        <v>1683.04</v>
      </c>
      <c r="P12" t="n" s="20169">
        <v>2.75</v>
      </c>
      <c r="Q12" s="20170"/>
      <c r="R12" t="n" s="20171">
        <v>1.66</v>
      </c>
    </row>
    <row customHeight="true" ht="26.25" r="13" spans="1:24" x14ac:dyDescent="0.4">
      <c r="B13" t="n" s="20172">
        <v>44914.0</v>
      </c>
      <c r="C13" t="n" s="20173">
        <v>97.51</v>
      </c>
      <c r="D13" t="n" s="20174">
        <v>2.09</v>
      </c>
      <c r="E13" t="n" s="20175">
        <v>292.31</v>
      </c>
      <c r="F13" t="n" s="20176">
        <v>2.18</v>
      </c>
      <c r="G13" t="n" s="20177">
        <v>495.23</v>
      </c>
      <c r="H13" t="n" s="20178">
        <v>2.59</v>
      </c>
      <c r="I13" t="n" s="20179">
        <v>556.91</v>
      </c>
      <c r="J13" t="n" s="20180">
        <v>1.68</v>
      </c>
      <c r="K13" t="n" s="20181">
        <v>825.3</v>
      </c>
      <c r="L13" t="n" s="20182">
        <v>3.3</v>
      </c>
      <c r="M13" s="20183"/>
      <c r="N13" s="20184"/>
      <c r="O13" t="n" s="20185">
        <v>1504.05</v>
      </c>
      <c r="P13" t="n" s="20186">
        <v>2.57</v>
      </c>
      <c r="Q13" s="20187"/>
      <c r="R13" t="n" s="20188">
        <v>1.6</v>
      </c>
    </row>
    <row customHeight="true" ht="26.25" r="14" spans="1:24" x14ac:dyDescent="0.4">
      <c r="B14" t="n" s="20189">
        <v>44913.0</v>
      </c>
      <c r="C14" t="n" s="20190">
        <v>86.14</v>
      </c>
      <c r="D14" t="n" s="20191">
        <v>1.96</v>
      </c>
      <c r="E14" t="n" s="20192">
        <v>280.73</v>
      </c>
      <c r="F14" t="n" s="20193">
        <v>2.15</v>
      </c>
      <c r="G14" t="n" s="20194">
        <v>488.55</v>
      </c>
      <c r="H14" t="n" s="20195">
        <v>2.58</v>
      </c>
      <c r="I14" t="n" s="20196">
        <v>554.27</v>
      </c>
      <c r="J14" t="n" s="20197">
        <v>1.68</v>
      </c>
      <c r="K14" t="n" s="20198">
        <v>726.63</v>
      </c>
      <c r="L14" t="n" s="20199">
        <v>3.14</v>
      </c>
      <c r="M14" s="20200"/>
      <c r="N14" s="20201"/>
      <c r="O14" t="n" s="20202">
        <v>1503.04</v>
      </c>
      <c r="P14" t="n" s="20203">
        <v>2.56</v>
      </c>
      <c r="Q14" s="20204"/>
      <c r="R14" t="n" s="20205">
        <v>1.61</v>
      </c>
    </row>
    <row customHeight="true" ht="26.25" r="15" spans="1:24" x14ac:dyDescent="0.4">
      <c r="B15" t="n" s="20206">
        <v>44912.0</v>
      </c>
      <c r="C15" t="n" s="20207">
        <v>82.72</v>
      </c>
      <c r="D15" t="n" s="20208">
        <v>1.92</v>
      </c>
      <c r="E15" t="n" s="20209">
        <v>290.93</v>
      </c>
      <c r="F15" t="n" s="20210">
        <v>2.17</v>
      </c>
      <c r="G15" t="n" s="20211">
        <v>497.01</v>
      </c>
      <c r="H15" t="n" s="20212">
        <v>2.6</v>
      </c>
      <c r="I15" t="n" s="20213">
        <v>558.97</v>
      </c>
      <c r="J15" t="n" s="20214">
        <v>1.69</v>
      </c>
      <c r="K15" t="n" s="20215">
        <v>675.45</v>
      </c>
      <c r="L15" t="n" s="20216">
        <v>3.05</v>
      </c>
      <c r="M15" s="20217"/>
      <c r="N15" s="20218"/>
      <c r="O15" t="n" s="20219">
        <v>1461.84</v>
      </c>
      <c r="P15" t="n" s="20220">
        <v>2.52</v>
      </c>
      <c r="Q15" s="20221"/>
      <c r="R15" t="n" s="20222">
        <v>1.49</v>
      </c>
    </row>
    <row customHeight="true" ht="26.25" r="16" spans="1:24" x14ac:dyDescent="0.4">
      <c r="B16" t="n" s="20223">
        <v>44911.0</v>
      </c>
      <c r="C16" t="n" s="20224">
        <v>76.92</v>
      </c>
      <c r="D16" t="n" s="20225">
        <v>1.85</v>
      </c>
      <c r="E16" t="n" s="20226">
        <v>312.35</v>
      </c>
      <c r="F16" t="n" s="20227">
        <v>2.22</v>
      </c>
      <c r="G16" t="n" s="20228">
        <v>635.19</v>
      </c>
      <c r="H16" t="n" s="20229">
        <v>2.82</v>
      </c>
      <c r="I16" t="n" s="20230">
        <v>534.83</v>
      </c>
      <c r="J16" t="n" s="20231">
        <v>1.63</v>
      </c>
      <c r="K16" t="n" s="20232">
        <v>661.12</v>
      </c>
      <c r="L16" t="n" s="20233">
        <v>3.03</v>
      </c>
      <c r="M16" s="20234"/>
      <c r="N16" s="20235"/>
      <c r="O16" t="n" s="20236">
        <v>1440.36</v>
      </c>
      <c r="P16" t="n" s="20237">
        <v>2.5</v>
      </c>
      <c r="Q16" s="20238"/>
      <c r="R16" t="n" s="20239">
        <v>1.46</v>
      </c>
    </row>
    <row customHeight="true" ht="27.0" r="17" spans="2:18" thickBot="1" x14ac:dyDescent="0.45">
      <c r="B17" t="n" s="20240">
        <v>44910.0</v>
      </c>
      <c r="C17" t="n" s="20241">
        <v>80.5</v>
      </c>
      <c r="D17" t="n" s="20242">
        <v>1.9</v>
      </c>
      <c r="E17" t="n" s="20243">
        <v>324.58</v>
      </c>
      <c r="F17" t="n" s="20244">
        <v>2.24</v>
      </c>
      <c r="G17" t="n" s="20245">
        <v>462.38</v>
      </c>
      <c r="H17" t="n" s="20246">
        <v>2.51</v>
      </c>
      <c r="I17" t="n" s="20247">
        <v>499.5</v>
      </c>
      <c r="J17" t="n" s="20248">
        <v>1.56</v>
      </c>
      <c r="K17" t="n" s="20249">
        <v>655.11</v>
      </c>
      <c r="L17" t="n" s="20250">
        <v>3.02</v>
      </c>
      <c r="M17" s="20251"/>
      <c r="N17" s="20252"/>
      <c r="O17" t="n" s="20253">
        <v>1432.92</v>
      </c>
      <c r="P17" t="n" s="20254">
        <v>2.49</v>
      </c>
      <c r="Q17" s="20255"/>
      <c r="R17" t="n" s="20256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