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<sst xmlns="http://schemas.openxmlformats.org/spreadsheetml/2006/main" count="29" uniqueCount="15">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</sst>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0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44908.0</v>
      </c>
      <c r="K4" s="138"/>
      <c r="L4" s="11" t="s">
        <v>12</v>
      </c>
      <c r="M4" s="138" t="n">
        <f>B11</f>
        <v>44914.0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900">
        <v>44914.0</v>
      </c>
      <c r="C11" t="n" s="19901">
        <v>92.5</v>
      </c>
      <c r="D11" t="n" s="19902">
        <v>2.03</v>
      </c>
      <c r="E11" t="n" s="19903">
        <v>287.22</v>
      </c>
      <c r="F11" t="n" s="19904">
        <v>2.17</v>
      </c>
      <c r="G11" t="n" s="19905">
        <v>493.57</v>
      </c>
      <c r="H11" t="n" s="19906">
        <v>2.59</v>
      </c>
      <c r="I11" t="n" s="19907">
        <v>555.85</v>
      </c>
      <c r="J11" t="n" s="19908">
        <v>1.68</v>
      </c>
      <c r="K11" t="n" s="19909">
        <v>803.71</v>
      </c>
      <c r="L11" t="n" s="19910">
        <v>3.27</v>
      </c>
      <c r="M11" s="19911"/>
      <c r="N11" s="19912"/>
      <c r="O11" t="n" s="19913">
        <v>1513.08</v>
      </c>
      <c r="P11" t="n" s="19914">
        <v>2.58</v>
      </c>
      <c r="Q11" s="19915"/>
      <c r="R11" t="n" s="19916">
        <v>1.47</v>
      </c>
    </row>
    <row customHeight="true" ht="26.25" r="12" spans="1:24" x14ac:dyDescent="0.4">
      <c r="B12" t="n" s="19917">
        <v>44913.0</v>
      </c>
      <c r="C12" t="n" s="19918">
        <v>86.14</v>
      </c>
      <c r="D12" t="n" s="19919">
        <v>1.96</v>
      </c>
      <c r="E12" t="n" s="19920">
        <v>304.32</v>
      </c>
      <c r="F12" t="n" s="19921">
        <v>2.21</v>
      </c>
      <c r="G12" t="n" s="19922">
        <v>488.32</v>
      </c>
      <c r="H12" t="n" s="19923">
        <v>2.58</v>
      </c>
      <c r="I12" t="n" s="19924">
        <v>553.12</v>
      </c>
      <c r="J12" t="n" s="19925">
        <v>1.67</v>
      </c>
      <c r="K12" t="n" s="19926">
        <v>728.92</v>
      </c>
      <c r="L12" t="n" s="19927">
        <v>3.14</v>
      </c>
      <c r="M12" s="19928"/>
      <c r="N12" s="19929"/>
      <c r="O12" t="n" s="19930">
        <v>1503.04</v>
      </c>
      <c r="P12" t="n" s="19931">
        <v>2.56</v>
      </c>
      <c r="Q12" s="19932"/>
      <c r="R12" t="n" s="19933">
        <v>1.58</v>
      </c>
    </row>
    <row customHeight="true" ht="26.25" r="13" spans="1:24" x14ac:dyDescent="0.4">
      <c r="B13" t="n" s="19934">
        <v>44912.0</v>
      </c>
      <c r="C13" t="n" s="19935">
        <v>82.72</v>
      </c>
      <c r="D13" t="n" s="19936">
        <v>1.92</v>
      </c>
      <c r="E13" t="n" s="19937">
        <v>292.02</v>
      </c>
      <c r="F13" t="n" s="19938">
        <v>2.18</v>
      </c>
      <c r="G13" t="n" s="19939">
        <v>497.87</v>
      </c>
      <c r="H13" t="n" s="19940">
        <v>2.6</v>
      </c>
      <c r="I13" t="n" s="19941">
        <v>558.62</v>
      </c>
      <c r="J13" t="n" s="19942">
        <v>1.69</v>
      </c>
      <c r="K13" t="n" s="19943">
        <v>674.01</v>
      </c>
      <c r="L13" t="n" s="19944">
        <v>3.05</v>
      </c>
      <c r="M13" s="19945"/>
      <c r="N13" s="19946"/>
      <c r="O13" t="n" s="19947">
        <v>1461.94</v>
      </c>
      <c r="P13" t="n" s="19948">
        <v>2.52</v>
      </c>
      <c r="Q13" s="19949"/>
      <c r="R13" t="n" s="19950">
        <v>1.49</v>
      </c>
    </row>
    <row customHeight="true" ht="26.25" r="14" spans="1:24" x14ac:dyDescent="0.4">
      <c r="B14" t="n" s="19951">
        <v>44911.0</v>
      </c>
      <c r="C14" t="n" s="19952">
        <v>76.92</v>
      </c>
      <c r="D14" t="n" s="19953">
        <v>1.85</v>
      </c>
      <c r="E14" t="n" s="19954">
        <v>312.35</v>
      </c>
      <c r="F14" t="n" s="19955">
        <v>2.22</v>
      </c>
      <c r="G14" t="n" s="19956">
        <v>635.19</v>
      </c>
      <c r="H14" t="n" s="19957">
        <v>2.82</v>
      </c>
      <c r="I14" t="n" s="19958">
        <v>534.83</v>
      </c>
      <c r="J14" t="n" s="19959">
        <v>1.63</v>
      </c>
      <c r="K14" t="n" s="19960">
        <v>661.12</v>
      </c>
      <c r="L14" t="n" s="19961">
        <v>3.03</v>
      </c>
      <c r="M14" s="19962"/>
      <c r="N14" s="19963"/>
      <c r="O14" t="n" s="19964">
        <v>1440.36</v>
      </c>
      <c r="P14" t="n" s="19965">
        <v>2.5</v>
      </c>
      <c r="Q14" s="19966"/>
      <c r="R14" t="n" s="19967">
        <v>1.46</v>
      </c>
    </row>
    <row customHeight="true" ht="26.25" r="15" spans="1:24" x14ac:dyDescent="0.4">
      <c r="B15" t="n" s="19968">
        <v>44910.0</v>
      </c>
      <c r="C15" t="n" s="19969">
        <v>80.5</v>
      </c>
      <c r="D15" t="n" s="19970">
        <v>1.9</v>
      </c>
      <c r="E15" t="n" s="19971">
        <v>324.58</v>
      </c>
      <c r="F15" t="n" s="19972">
        <v>2.24</v>
      </c>
      <c r="G15" t="n" s="19973">
        <v>462.38</v>
      </c>
      <c r="H15" t="n" s="19974">
        <v>2.51</v>
      </c>
      <c r="I15" t="n" s="19975">
        <v>499.5</v>
      </c>
      <c r="J15" t="n" s="19976">
        <v>1.56</v>
      </c>
      <c r="K15" t="n" s="19977">
        <v>655.11</v>
      </c>
      <c r="L15" t="n" s="19978">
        <v>3.02</v>
      </c>
      <c r="M15" s="19979"/>
      <c r="N15" s="19980"/>
      <c r="O15" t="n" s="19981">
        <v>1432.92</v>
      </c>
      <c r="P15" t="n" s="19982">
        <v>2.49</v>
      </c>
      <c r="Q15" s="19983"/>
      <c r="R15" t="n" s="19984">
        <v>1.54</v>
      </c>
    </row>
    <row customHeight="true" ht="26.25" r="16" spans="1:24" x14ac:dyDescent="0.4">
      <c r="B16" t="n" s="19985">
        <v>44909.0</v>
      </c>
      <c r="C16" t="n" s="19986">
        <v>77.36</v>
      </c>
      <c r="D16" t="n" s="19987">
        <v>1.86</v>
      </c>
      <c r="E16" t="n" s="19988">
        <v>311.42</v>
      </c>
      <c r="F16" t="n" s="19989">
        <v>2.21</v>
      </c>
      <c r="G16" t="n" s="19990">
        <v>447.77</v>
      </c>
      <c r="H16" t="n" s="19991">
        <v>2.48</v>
      </c>
      <c r="I16" t="n" s="19992">
        <v>478.23</v>
      </c>
      <c r="J16" t="n" s="19993">
        <v>1.51</v>
      </c>
      <c r="K16" t="n" s="19994">
        <v>619.1</v>
      </c>
      <c r="L16" t="n" s="19995">
        <v>2.96</v>
      </c>
      <c r="M16" s="19996"/>
      <c r="N16" t="n" s="19997">
        <v>148.82</v>
      </c>
      <c r="O16" t="n" s="19998">
        <v>1376.96</v>
      </c>
      <c r="P16" t="n" s="19999">
        <v>2.43</v>
      </c>
      <c r="Q16" s="20000"/>
      <c r="R16" t="n" s="20001">
        <v>1.49</v>
      </c>
    </row>
    <row customHeight="true" ht="27.0" r="17" spans="2:18" thickBot="1" x14ac:dyDescent="0.45">
      <c r="B17" t="n" s="20002">
        <v>44908.0</v>
      </c>
      <c r="C17" t="n" s="20003">
        <v>76.93</v>
      </c>
      <c r="D17" t="n" s="20004">
        <v>1.85</v>
      </c>
      <c r="E17" t="n" s="20005">
        <v>289.88</v>
      </c>
      <c r="F17" t="n" s="20006">
        <v>2.17</v>
      </c>
      <c r="G17" t="n" s="20007">
        <v>419.08</v>
      </c>
      <c r="H17" t="n" s="20008">
        <v>2.4</v>
      </c>
      <c r="I17" t="n" s="20009">
        <v>444.96</v>
      </c>
      <c r="J17" t="n" s="20010">
        <v>1.44</v>
      </c>
      <c r="K17" t="n" s="20011">
        <v>670.35</v>
      </c>
      <c r="L17" t="n" s="20012">
        <v>3.04</v>
      </c>
      <c r="M17" s="20013"/>
      <c r="N17" t="n" s="20014">
        <v>146.0</v>
      </c>
      <c r="O17" t="n" s="20015">
        <v>1350.61</v>
      </c>
      <c r="P17" t="n" s="20016">
        <v>2.4</v>
      </c>
      <c r="Q17" s="20017"/>
      <c r="R17" t="n" s="20018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