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<sst xmlns="http://schemas.openxmlformats.org/spreadsheetml/2006/main" count="29" uniqueCount="15">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</sst>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1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16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  <xf applyBorder="true" applyFill="true" applyFont="true" applyNumberFormat="true" borderId="28" fillId="4" fontId="11433" numFmtId="14" xfId="0"/>
    <xf xmlns:main="http://schemas.openxmlformats.org/spreadsheetml/2006/main" applyAlignment="1" applyBorder="true" applyFill="true" applyFont="true" applyNumberFormat="true" borderId="29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9" numFmtId="2" xfId="0">
      <main:alignment horizontal="center"/>
    </xf>
    <xf applyBorder="true" applyFill="true" applyFont="true" applyNumberFormat="true" borderId="34" fillId="4" fontId="11450" numFmtId="14" xfId="0"/>
    <xf xmlns:main="http://schemas.openxmlformats.org/spreadsheetml/2006/main" applyAlignment="1" applyBorder="true" applyFill="true" applyFont="true" applyNumberFormat="true" borderId="3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6" numFmtId="2" xfId="0">
      <main:alignment horizontal="center"/>
    </xf>
    <xf applyBorder="true" applyFill="true" applyFont="true" applyNumberFormat="true" borderId="40" fillId="4" fontId="11467" numFmtId="14" xfId="0"/>
    <xf xmlns:main="http://schemas.openxmlformats.org/spreadsheetml/2006/main" applyAlignment="1" applyBorder="true" applyFill="true" applyFont="true" applyNumberFormat="true" borderId="3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2" xfId="0">
      <main:alignment horizontal="center"/>
    </xf>
    <xf applyBorder="true" applyFill="true" applyFont="true" applyNumberFormat="true" borderId="34" fillId="4" fontId="11484" numFmtId="14" xfId="0"/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0" numFmtId="2" xfId="0">
      <main:alignment horizontal="center"/>
    </xf>
    <xf applyBorder="true" applyFill="true" applyFont="true" applyNumberFormat="true" borderId="40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7" numFmtId="2" xfId="0">
      <main:alignment horizontal="center"/>
    </xf>
    <xf applyBorder="true" applyFill="true" applyFont="true" applyNumberFormat="true" borderId="41" fillId="4" fontId="11518" numFmtId="14" xfId="0"/>
    <xf xmlns:main="http://schemas.openxmlformats.org/spreadsheetml/2006/main" applyAlignment="1" applyBorder="true" applyFill="true" applyFont="true" applyNumberFormat="true" borderId="35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4" numFmtId="2" xfId="0">
      <main:alignment horizontal="center"/>
    </xf>
    <xf applyBorder="true" applyFill="true" applyFont="true" applyNumberFormat="true" borderId="42" fillId="4" fontId="11535" numFmtId="14" xfId="0"/>
    <xf xmlns:main="http://schemas.openxmlformats.org/spreadsheetml/2006/main" applyAlignment="1" applyBorder="true" applyFill="true" applyFont="true" applyNumberFormat="true" borderId="43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1" numFmtId="2" xfId="0">
      <main:alignment horizontal="center"/>
    </xf>
    <xf applyBorder="true" applyFill="true" applyFont="true" applyNumberFormat="true" borderId="28" fillId="4" fontId="11552" numFmtId="14" xfId="0"/>
    <xf xmlns:main="http://schemas.openxmlformats.org/spreadsheetml/2006/main" applyAlignment="1" applyBorder="true" applyFill="true" applyFont="true" applyNumberFormat="true" borderId="29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8" numFmtId="2" xfId="0">
      <main:alignment horizontal="center"/>
    </xf>
    <xf applyBorder="true" applyFill="true" applyFont="true" applyNumberFormat="true" borderId="34" fillId="4" fontId="11569" numFmtId="14" xfId="0"/>
    <xf xmlns:main="http://schemas.openxmlformats.org/spreadsheetml/2006/main" applyAlignment="1" applyBorder="true" applyFill="true" applyFont="true" applyNumberFormat="true" borderId="35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5" numFmtId="2" xfId="0">
      <main:alignment horizontal="center"/>
    </xf>
    <xf applyBorder="true" applyFill="true" applyFont="true" applyNumberFormat="true" borderId="40" fillId="4" fontId="11586" numFmtId="14" xfId="0"/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2" numFmtId="2" xfId="0">
      <main:alignment horizontal="center"/>
    </xf>
    <xf applyBorder="true" applyFill="true" applyFont="true" applyNumberFormat="true" borderId="34" fillId="4" fontId="11603" numFmtId="14" xfId="0"/>
    <xf xmlns:main="http://schemas.openxmlformats.org/spreadsheetml/2006/main" applyAlignment="1" applyBorder="true" applyFill="true" applyFont="true" applyNumberFormat="true" borderId="35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9" numFmtId="2" xfId="0">
      <main:alignment horizontal="center"/>
    </xf>
    <xf applyBorder="true" applyFill="true" applyFont="true" applyNumberFormat="true" borderId="40" fillId="4" fontId="11620" numFmtId="14" xfId="0"/>
    <xf xmlns:main="http://schemas.openxmlformats.org/spreadsheetml/2006/main" applyAlignment="1" applyBorder="true" applyFill="true" applyFont="true" applyNumberFormat="true" borderId="35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2" xfId="0">
      <main:alignment horizontal="center"/>
    </xf>
    <xf applyBorder="true" applyFill="true" applyFont="true" applyNumberFormat="true" borderId="41" fillId="4" fontId="11637" numFmtId="14" xfId="0"/>
    <xf xmlns:main="http://schemas.openxmlformats.org/spreadsheetml/2006/main" applyAlignment="1" applyBorder="true" applyFill="true" applyFont="true" applyNumberFormat="true" borderId="35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3" numFmtId="2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0" numFmtId="2" xfId="0">
      <main:alignment horizontal="center"/>
    </xf>
    <xf applyBorder="true" applyFill="true" applyFont="true" applyNumberFormat="true" borderId="28" fillId="4" fontId="11671" numFmtId="14" xfId="0"/>
    <xf xmlns:main="http://schemas.openxmlformats.org/spreadsheetml/2006/main" applyAlignment="1" applyBorder="true" applyFill="true" applyFont="true" applyNumberFormat="true" borderId="29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7" numFmtId="2" xfId="0">
      <main:alignment horizontal="center"/>
    </xf>
    <xf applyBorder="true" applyFill="true" applyFont="true" applyNumberFormat="true" borderId="34" fillId="4" fontId="11688" numFmtId="14" xfId="0"/>
    <xf xmlns:main="http://schemas.openxmlformats.org/spreadsheetml/2006/main" applyAlignment="1" applyBorder="true" applyFill="true" applyFont="true" applyNumberFormat="true" borderId="35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2" xfId="0">
      <main:alignment horizontal="center"/>
    </xf>
    <xf applyBorder="true" applyFill="true" applyFont="true" applyNumberFormat="true" borderId="40" fillId="4" fontId="11705" numFmtId="14" xfId="0"/>
    <xf xmlns:main="http://schemas.openxmlformats.org/spreadsheetml/2006/main" applyAlignment="1" applyBorder="true" applyFill="true" applyFont="true" applyNumberFormat="true" borderId="35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1" numFmtId="2" xfId="0">
      <main:alignment horizontal="center"/>
    </xf>
    <xf applyBorder="true" applyFill="true" applyFont="true" applyNumberFormat="true" borderId="34" fillId="4" fontId="11722" numFmtId="14" xfId="0"/>
    <xf xmlns:main="http://schemas.openxmlformats.org/spreadsheetml/2006/main" applyAlignment="1" applyBorder="true" applyFill="true" applyFont="true" applyNumberFormat="true" borderId="35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8" numFmtId="2" xfId="0">
      <main:alignment horizontal="center"/>
    </xf>
    <xf applyBorder="true" applyFill="true" applyFont="true" applyNumberFormat="true" borderId="40" fillId="4" fontId="11739" numFmtId="14" xfId="0"/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2" xfId="0">
      <main:alignment horizontal="center"/>
    </xf>
    <xf applyBorder="true" applyFill="true" applyFont="true" applyNumberFormat="true" borderId="41" fillId="4" fontId="11756" numFmtId="14" xfId="0"/>
    <xf xmlns:main="http://schemas.openxmlformats.org/spreadsheetml/2006/main" applyAlignment="1" applyBorder="true" applyFill="true" applyFont="true" applyNumberFormat="true" borderId="35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2" numFmtId="2" xfId="0">
      <main:alignment horizontal="center"/>
    </xf>
    <xf applyBorder="true" applyFill="true" applyFont="true" applyNumberFormat="true" borderId="42" fillId="4" fontId="11773" numFmtId="14" xfId="0"/>
    <xf xmlns:main="http://schemas.openxmlformats.org/spreadsheetml/2006/main" applyAlignment="1" applyBorder="true" applyFill="true" applyFont="true" applyNumberFormat="true" borderId="43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9" numFmtId="2" xfId="0">
      <main:alignment horizontal="center"/>
    </xf>
    <xf applyBorder="true" applyFill="true" applyFont="true" applyNumberFormat="true" borderId="28" fillId="4" fontId="11790" numFmtId="14" xfId="0"/>
    <xf xmlns:main="http://schemas.openxmlformats.org/spreadsheetml/2006/main" applyAlignment="1" applyBorder="true" applyFill="true" applyFont="true" applyNumberFormat="true" borderId="29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6" numFmtId="2" xfId="0">
      <main:alignment horizontal="center"/>
    </xf>
    <xf applyBorder="true" applyFill="true" applyFont="true" applyNumberFormat="true" borderId="34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3" numFmtId="2" xfId="0">
      <main:alignment horizontal="center"/>
    </xf>
    <xf applyBorder="true" applyFill="true" applyFont="true" applyNumberFormat="true" borderId="40" fillId="4" fontId="11824" numFmtId="14" xfId="0"/>
    <xf xmlns:main="http://schemas.openxmlformats.org/spreadsheetml/2006/main" applyAlignment="1" applyBorder="true" applyFill="true" applyFont="true" applyNumberFormat="true" borderId="35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2" xfId="0">
      <main:alignment horizontal="center"/>
    </xf>
    <xf applyBorder="true" applyFill="true" applyFont="true" applyNumberFormat="true" borderId="34" fillId="4" fontId="11841" numFmtId="14" xfId="0"/>
    <xf xmlns:main="http://schemas.openxmlformats.org/spreadsheetml/2006/main" applyAlignment="1" applyBorder="true" applyFill="true" applyFont="true" applyNumberFormat="true" borderId="35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7" numFmtId="2" xfId="0">
      <main:alignment horizontal="center"/>
    </xf>
    <xf applyBorder="true" applyFill="true" applyFont="true" applyNumberFormat="true" borderId="40" fillId="4" fontId="11858" numFmtId="14" xfId="0"/>
    <xf xmlns:main="http://schemas.openxmlformats.org/spreadsheetml/2006/main" applyAlignment="1" applyBorder="true" applyFill="true" applyFont="true" applyNumberFormat="true" borderId="35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4" numFmtId="2" xfId="0">
      <main:alignment horizontal="center"/>
    </xf>
    <xf applyBorder="true" applyFill="true" applyFont="true" applyNumberFormat="true" borderId="41" fillId="4" fontId="11875" numFmtId="14" xfId="0"/>
    <xf xmlns:main="http://schemas.openxmlformats.org/spreadsheetml/2006/main" applyAlignment="1" applyBorder="true" applyFill="true" applyFont="true" applyNumberFormat="true" borderId="35" fillId="4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1" numFmtId="2" xfId="0">
      <main:alignment horizontal="center"/>
    </xf>
    <xf applyBorder="true" applyFill="true" applyFont="true" applyNumberFormat="true" borderId="42" fillId="4" fontId="11892" numFmtId="14" xfId="0"/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2" xfId="0">
      <main:alignment horizontal="center"/>
    </xf>
    <xf applyBorder="true" applyFill="true" applyFont="true" applyNumberFormat="true" borderId="28" fillId="4" fontId="11909" numFmtId="14" xfId="0"/>
    <xf xmlns:main="http://schemas.openxmlformats.org/spreadsheetml/2006/main" applyAlignment="1" applyBorder="true" applyFill="true" applyFont="true" applyNumberFormat="true" borderId="29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5" numFmtId="2" xfId="0">
      <main:alignment horizontal="center"/>
    </xf>
    <xf applyBorder="true" applyFill="true" applyFont="true" applyNumberFormat="true" borderId="34" fillId="4" fontId="11926" numFmtId="14" xfId="0"/>
    <xf xmlns:main="http://schemas.openxmlformats.org/spreadsheetml/2006/main" applyAlignment="1" applyBorder="true" applyFill="true" applyFont="true" applyNumberFormat="true" borderId="35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2" numFmtId="2" xfId="0">
      <main:alignment horizontal="center"/>
    </xf>
    <xf applyBorder="true" applyFill="true" applyFont="true" applyNumberFormat="true" borderId="40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9" numFmtId="2" xfId="0">
      <main:alignment horizontal="center"/>
    </xf>
    <xf applyBorder="true" applyFill="true" applyFont="true" applyNumberFormat="true" borderId="34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6" numFmtId="2" xfId="0">
      <main:alignment horizontal="center"/>
    </xf>
    <xf applyBorder="true" applyFill="true" applyFont="true" applyNumberFormat="true" borderId="40" fillId="4" fontId="11977" numFmtId="14" xfId="0"/>
    <xf xmlns:main="http://schemas.openxmlformats.org/spreadsheetml/2006/main" applyAlignment="1" applyBorder="true" applyFill="true" applyFont="true" applyNumberFormat="true" borderId="35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2" xfId="0">
      <main:alignment horizontal="center"/>
    </xf>
    <xf applyBorder="true" applyFill="true" applyFont="true" applyNumberFormat="true" borderId="41" fillId="4" fontId="11994" numFmtId="14" xfId="0"/>
    <xf xmlns:main="http://schemas.openxmlformats.org/spreadsheetml/2006/main" applyAlignment="1" applyBorder="true" applyFill="true" applyFont="true" applyNumberFormat="true" borderId="35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0" numFmtId="2" xfId="0">
      <main:alignment horizontal="center"/>
    </xf>
    <xf applyBorder="true" applyFill="true" applyFont="true" applyNumberFormat="true" borderId="42" fillId="4" fontId="12011" numFmtId="14" xfId="0"/>
    <xf xmlns:main="http://schemas.openxmlformats.org/spreadsheetml/2006/main" applyAlignment="1" applyBorder="true" applyFill="true" applyFont="true" applyNumberFormat="true" borderId="43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7" numFmtId="2" xfId="0">
      <main:alignment horizontal="center"/>
    </xf>
    <xf applyBorder="true" applyFill="true" applyFont="true" applyNumberFormat="true" borderId="28" fillId="4" fontId="12028" numFmtId="14" xfId="0"/>
    <xf xmlns:main="http://schemas.openxmlformats.org/spreadsheetml/2006/main" applyAlignment="1" applyBorder="true" applyFill="true" applyFont="true" applyNumberFormat="true" borderId="29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4" numFmtId="2" xfId="0">
      <main:alignment horizontal="center"/>
    </xf>
    <xf applyBorder="true" applyFill="true" applyFont="true" applyNumberFormat="true" borderId="34" fillId="4" fontId="12045" numFmtId="14" xfId="0"/>
    <xf xmlns:main="http://schemas.openxmlformats.org/spreadsheetml/2006/main" applyAlignment="1" applyBorder="true" applyFill="true" applyFont="true" applyNumberFormat="true" borderId="35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2" xfId="0">
      <main:alignment horizontal="center"/>
    </xf>
    <xf applyBorder="true" applyFill="true" applyFont="true" applyNumberFormat="true" borderId="40" fillId="4" fontId="12062" numFmtId="14" xfId="0"/>
    <xf xmlns:main="http://schemas.openxmlformats.org/spreadsheetml/2006/main" applyAlignment="1" applyBorder="true" applyFill="true" applyFont="true" applyNumberFormat="true" borderId="35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8" numFmtId="2" xfId="0">
      <main:alignment horizontal="center"/>
    </xf>
    <xf applyBorder="true" applyFill="true" applyFont="true" applyNumberFormat="true" borderId="34" fillId="4" fontId="12079" numFmtId="14" xfId="0"/>
    <xf xmlns:main="http://schemas.openxmlformats.org/spreadsheetml/2006/main" applyAlignment="1" applyBorder="true" applyFill="true" applyFont="true" applyNumberFormat="true" borderId="35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5" numFmtId="2" xfId="0">
      <main:alignment horizontal="center"/>
    </xf>
    <xf applyBorder="true" applyFill="true" applyFont="true" applyNumberFormat="true" borderId="40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2" numFmtId="2" xfId="0">
      <main:alignment horizontal="center"/>
    </xf>
    <xf applyBorder="true" applyFill="true" applyFont="true" applyNumberFormat="true" borderId="41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9" numFmtId="2" xfId="0">
      <main:alignment horizontal="center"/>
    </xf>
    <xf applyBorder="true" applyFill="true" applyFont="true" applyNumberFormat="true" borderId="42" fillId="4" fontId="12130" numFmtId="14" xfId="0"/>
    <xf xmlns:main="http://schemas.openxmlformats.org/spreadsheetml/2006/main" applyAlignment="1" applyBorder="true" applyFill="true" applyFont="true" applyNumberFormat="true" borderId="43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44840.0</v>
      </c>
      <c r="K4" s="138"/>
      <c r="L4" s="11" t="s">
        <v>13</v>
      </c>
      <c r="M4" s="138" t="n">
        <f>B11</f>
        <v>44846.0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2046">
        <v>44846.0</v>
      </c>
      <c r="C11" t="n" s="12047">
        <v>54.84</v>
      </c>
      <c r="D11" t="n" s="12048">
        <v>1.58</v>
      </c>
      <c r="E11" t="n" s="12049">
        <v>253.5</v>
      </c>
      <c r="F11" t="n" s="12050">
        <v>2.1</v>
      </c>
      <c r="G11" t="n" s="12051">
        <v>371.0</v>
      </c>
      <c r="H11" t="n" s="12052">
        <v>2.28</v>
      </c>
      <c r="I11" t="n" s="12053">
        <v>417.21</v>
      </c>
      <c r="J11" t="n" s="12054">
        <v>1.38</v>
      </c>
      <c r="K11" t="n" s="12055">
        <v>420.93</v>
      </c>
      <c r="L11" t="n" s="12056">
        <v>2.58</v>
      </c>
      <c r="M11" s="12057"/>
      <c r="N11" t="n" s="12058">
        <v>1.17</v>
      </c>
      <c r="O11" t="n" s="12059">
        <v>846.57</v>
      </c>
      <c r="P11" t="n" s="12060">
        <v>1.77</v>
      </c>
      <c r="Q11" s="12061"/>
      <c r="R11" t="n" s="12062">
        <v>1.6</v>
      </c>
    </row>
    <row customHeight="true" ht="26.25" r="12" spans="1:24" x14ac:dyDescent="0.4">
      <c r="B12" t="n" s="12063">
        <v>44845.0</v>
      </c>
      <c r="C12" t="n" s="12064">
        <v>53.42</v>
      </c>
      <c r="D12" t="n" s="12065">
        <v>1.55</v>
      </c>
      <c r="E12" t="n" s="12066">
        <v>233.68</v>
      </c>
      <c r="F12" t="n" s="12067">
        <v>2.05</v>
      </c>
      <c r="G12" t="n" s="12068">
        <v>355.27</v>
      </c>
      <c r="H12" t="n" s="12069">
        <v>2.24</v>
      </c>
      <c r="I12" t="n" s="12070">
        <v>402.33</v>
      </c>
      <c r="J12" t="n" s="12071">
        <v>1.34</v>
      </c>
      <c r="K12" t="n" s="12072">
        <v>424.08</v>
      </c>
      <c r="L12" t="n" s="12073">
        <v>2.59</v>
      </c>
      <c r="M12" s="12074"/>
      <c r="N12" t="n" s="12075">
        <v>1.16</v>
      </c>
      <c r="O12" t="n" s="12076">
        <v>853.48</v>
      </c>
      <c r="P12" t="n" s="12077">
        <v>1.78</v>
      </c>
      <c r="Q12" s="12078"/>
      <c r="R12" t="n" s="12079">
        <v>1.7</v>
      </c>
    </row>
    <row customHeight="true" ht="26.25" r="13" spans="1:24" x14ac:dyDescent="0.4">
      <c r="B13" t="n" s="12080">
        <v>44844.0</v>
      </c>
      <c r="C13" t="n" s="12081">
        <v>52.09</v>
      </c>
      <c r="D13" t="n" s="12082">
        <v>1.53</v>
      </c>
      <c r="E13" t="n" s="12083">
        <v>229.37</v>
      </c>
      <c r="F13" t="n" s="12084">
        <v>2.05</v>
      </c>
      <c r="G13" t="n" s="12085">
        <v>354.69</v>
      </c>
      <c r="H13" t="n" s="12086">
        <v>2.24</v>
      </c>
      <c r="I13" t="n" s="12087">
        <v>406.8</v>
      </c>
      <c r="J13" t="n" s="12088">
        <v>1.35</v>
      </c>
      <c r="K13" t="n" s="12089">
        <v>435.09</v>
      </c>
      <c r="L13" t="n" s="12090">
        <v>2.61</v>
      </c>
      <c r="M13" s="12091"/>
      <c r="N13" t="n" s="12092">
        <v>1.17</v>
      </c>
      <c r="O13" t="n" s="12093">
        <v>854.25</v>
      </c>
      <c r="P13" t="n" s="12094">
        <v>1.78</v>
      </c>
      <c r="Q13" s="12095"/>
      <c r="R13" t="n" s="12096">
        <v>1.68</v>
      </c>
    </row>
    <row customHeight="true" ht="26.25" r="14" spans="1:24" x14ac:dyDescent="0.4">
      <c r="B14" t="n" s="12097">
        <v>44843.0</v>
      </c>
      <c r="C14" t="n" s="12098">
        <v>54.42</v>
      </c>
      <c r="D14" t="n" s="12099">
        <v>1.57</v>
      </c>
      <c r="E14" t="n" s="12100">
        <v>240.78</v>
      </c>
      <c r="F14" t="n" s="12101">
        <v>2.07</v>
      </c>
      <c r="G14" t="n" s="12102">
        <v>365.27</v>
      </c>
      <c r="H14" t="n" s="12103">
        <v>2.26</v>
      </c>
      <c r="I14" t="n" s="12104">
        <v>419.59</v>
      </c>
      <c r="J14" t="n" s="12105">
        <v>1.38</v>
      </c>
      <c r="K14" t="n" s="12106">
        <v>435.17</v>
      </c>
      <c r="L14" t="n" s="12107">
        <v>2.61</v>
      </c>
      <c r="M14" s="12108"/>
      <c r="N14" t="n" s="12109">
        <v>6.09</v>
      </c>
      <c r="O14" t="n" s="12110">
        <v>863.23</v>
      </c>
      <c r="P14" t="n" s="12111">
        <v>1.8</v>
      </c>
      <c r="Q14" s="12112"/>
      <c r="R14" t="n" s="12113">
        <v>1.7</v>
      </c>
    </row>
    <row customHeight="true" ht="26.25" r="15" spans="1:24" x14ac:dyDescent="0.4">
      <c r="B15" t="n" s="12114">
        <v>44842.0</v>
      </c>
      <c r="C15" t="n" s="12115">
        <v>56.44</v>
      </c>
      <c r="D15" t="n" s="12116">
        <v>1.6</v>
      </c>
      <c r="E15" t="n" s="12117">
        <v>250.97</v>
      </c>
      <c r="F15" t="n" s="12118">
        <v>2.09</v>
      </c>
      <c r="G15" t="n" s="12119">
        <v>377.54</v>
      </c>
      <c r="H15" t="n" s="12120">
        <v>2.3</v>
      </c>
      <c r="I15" t="n" s="12121">
        <v>430.09</v>
      </c>
      <c r="J15" t="n" s="12122">
        <v>1.41</v>
      </c>
      <c r="K15" t="n" s="12123">
        <v>446.13</v>
      </c>
      <c r="L15" t="n" s="12124">
        <v>2.63</v>
      </c>
      <c r="M15" s="12125"/>
      <c r="N15" t="n" s="12126">
        <v>68.07</v>
      </c>
      <c r="O15" t="n" s="12127">
        <v>881.2</v>
      </c>
      <c r="P15" t="n" s="12128">
        <v>1.82</v>
      </c>
      <c r="Q15" s="12129"/>
      <c r="R15" t="n" s="12130">
        <v>1.72</v>
      </c>
    </row>
    <row customHeight="true" ht="26.25" r="16" spans="1:24" x14ac:dyDescent="0.4">
      <c r="B16" t="n" s="12131">
        <v>44841.0</v>
      </c>
      <c r="C16" t="n" s="12132">
        <v>57.54</v>
      </c>
      <c r="D16" t="n" s="12133">
        <v>1.62</v>
      </c>
      <c r="E16" t="n" s="12134">
        <v>259.17</v>
      </c>
      <c r="F16" t="n" s="12135">
        <v>2.11</v>
      </c>
      <c r="G16" t="n" s="12136">
        <v>385.28</v>
      </c>
      <c r="H16" t="n" s="12137">
        <v>2.32</v>
      </c>
      <c r="I16" t="n" s="12138">
        <v>438.56</v>
      </c>
      <c r="J16" t="n" s="12139">
        <v>1.43</v>
      </c>
      <c r="K16" t="n" s="12140">
        <v>457.21</v>
      </c>
      <c r="L16" t="n" s="12141">
        <v>2.66</v>
      </c>
      <c r="M16" s="12142"/>
      <c r="N16" t="n" s="12143">
        <v>105.82</v>
      </c>
      <c r="O16" t="n" s="12144">
        <v>901.81</v>
      </c>
      <c r="P16" t="n" s="12145">
        <v>1.85</v>
      </c>
      <c r="Q16" s="12146"/>
      <c r="R16" t="n" s="12147">
        <v>1.57</v>
      </c>
    </row>
    <row customHeight="true" ht="27.0" r="17" spans="2:18" thickBot="1" x14ac:dyDescent="0.45">
      <c r="B17" t="n" s="12148">
        <v>44840.0</v>
      </c>
      <c r="C17" t="n" s="12149">
        <v>57.74</v>
      </c>
      <c r="D17" t="n" s="12150">
        <v>1.62</v>
      </c>
      <c r="E17" t="n" s="12151">
        <v>257.63</v>
      </c>
      <c r="F17" t="n" s="12152">
        <v>2.1</v>
      </c>
      <c r="G17" t="n" s="12153">
        <v>380.71</v>
      </c>
      <c r="H17" t="n" s="12154">
        <v>2.3</v>
      </c>
      <c r="I17" t="n" s="12155">
        <v>441.83</v>
      </c>
      <c r="J17" t="n" s="12156">
        <v>1.44</v>
      </c>
      <c r="K17" t="n" s="12157">
        <v>457.64</v>
      </c>
      <c r="L17" t="n" s="12158">
        <v>2.66</v>
      </c>
      <c r="M17" s="12159"/>
      <c r="N17" t="n" s="12160">
        <v>90.48</v>
      </c>
      <c r="O17" t="n" s="12161">
        <v>871.83</v>
      </c>
      <c r="P17" t="n" s="12162">
        <v>1.81</v>
      </c>
      <c r="Q17" s="12163"/>
      <c r="R17" t="n" s="12164">
        <v>1.7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