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<sst xmlns="http://schemas.openxmlformats.org/spreadsheetml/2006/main" count="29" uniqueCount="15">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</sst>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44827.0</v>
      </c>
      <c r="K4" s="138"/>
      <c r="L4" s="11" t="s">
        <v>13</v>
      </c>
      <c r="M4" s="138" t="n">
        <f>B11</f>
        <v>44833.0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1094">
        <v>44833.0</v>
      </c>
      <c r="C11" t="n" s="11095">
        <v>63.43</v>
      </c>
      <c r="D11" t="n" s="11096">
        <v>1.7</v>
      </c>
      <c r="E11" t="n" s="11097">
        <v>270.38</v>
      </c>
      <c r="F11" t="n" s="11098">
        <v>2.13</v>
      </c>
      <c r="G11" t="n" s="11099">
        <v>415.04</v>
      </c>
      <c r="H11" t="n" s="11100">
        <v>2.39</v>
      </c>
      <c r="I11" t="n" s="11101">
        <v>475.8</v>
      </c>
      <c r="J11" t="n" s="11102">
        <v>1.51</v>
      </c>
      <c r="K11" t="n" s="11103">
        <v>506.62</v>
      </c>
      <c r="L11" t="n" s="11104">
        <v>2.75</v>
      </c>
      <c r="M11" s="11105"/>
      <c r="N11" t="n" s="11106">
        <v>1.22</v>
      </c>
      <c r="O11" t="n" s="11107">
        <v>990.37</v>
      </c>
      <c r="P11" t="n" s="11108">
        <v>1.97</v>
      </c>
      <c r="Q11" s="11109"/>
      <c r="R11" s="11110"/>
    </row>
    <row customHeight="true" ht="26.25" r="12" spans="1:24" x14ac:dyDescent="0.4">
      <c r="B12" t="n" s="11111">
        <v>44832.0</v>
      </c>
      <c r="C12" t="n" s="11112">
        <v>64.95</v>
      </c>
      <c r="D12" t="n" s="11113">
        <v>1.72</v>
      </c>
      <c r="E12" t="n" s="11114">
        <v>280.44</v>
      </c>
      <c r="F12" t="n" s="11115">
        <v>2.15</v>
      </c>
      <c r="G12" t="n" s="11116">
        <v>427.29</v>
      </c>
      <c r="H12" t="n" s="11117">
        <v>2.42</v>
      </c>
      <c r="I12" t="n" s="11118">
        <v>495.29</v>
      </c>
      <c r="J12" t="n" s="11119">
        <v>1.55</v>
      </c>
      <c r="K12" t="n" s="11120">
        <v>528.89</v>
      </c>
      <c r="L12" t="n" s="11121">
        <v>2.8</v>
      </c>
      <c r="M12" s="11122"/>
      <c r="N12" t="n" s="11123">
        <v>1.22</v>
      </c>
      <c r="O12" t="n" s="11124">
        <v>1021.62</v>
      </c>
      <c r="P12" t="n" s="11125">
        <v>2.02</v>
      </c>
      <c r="Q12" s="11126"/>
      <c r="R12" s="11127"/>
    </row>
    <row customHeight="true" ht="26.25" r="13" spans="1:24" x14ac:dyDescent="0.4">
      <c r="B13" t="n" s="11128">
        <v>44831.0</v>
      </c>
      <c r="C13" t="n" s="11129">
        <v>66.66</v>
      </c>
      <c r="D13" t="n" s="11130">
        <v>1.74</v>
      </c>
      <c r="E13" t="n" s="11131">
        <v>299.25</v>
      </c>
      <c r="F13" t="n" s="11132">
        <v>2.19</v>
      </c>
      <c r="G13" t="n" s="11133">
        <v>449.65</v>
      </c>
      <c r="H13" t="n" s="11134">
        <v>2.48</v>
      </c>
      <c r="I13" t="n" s="11135">
        <v>525.25</v>
      </c>
      <c r="J13" t="n" s="11136">
        <v>1.61</v>
      </c>
      <c r="K13" t="n" s="11137">
        <v>554.46</v>
      </c>
      <c r="L13" t="n" s="11138">
        <v>2.84</v>
      </c>
      <c r="M13" s="11139"/>
      <c r="N13" t="n" s="11140">
        <v>1.24</v>
      </c>
      <c r="O13" t="n" s="11141">
        <v>1051.96</v>
      </c>
      <c r="P13" t="n" s="11142">
        <v>2.06</v>
      </c>
      <c r="Q13" s="11143"/>
      <c r="R13" s="11144"/>
    </row>
    <row customHeight="true" ht="26.25" r="14" spans="1:24" x14ac:dyDescent="0.4">
      <c r="B14" t="n" s="11145">
        <v>44830.0</v>
      </c>
      <c r="C14" t="n" s="11146">
        <v>69.33</v>
      </c>
      <c r="D14" t="n" s="11147">
        <v>1.77</v>
      </c>
      <c r="E14" t="n" s="11148">
        <v>326.12</v>
      </c>
      <c r="F14" t="n" s="11149">
        <v>2.24</v>
      </c>
      <c r="G14" t="n" s="11150">
        <v>469.1</v>
      </c>
      <c r="H14" t="n" s="11151">
        <v>2.53</v>
      </c>
      <c r="I14" t="n" s="11152">
        <v>548.21</v>
      </c>
      <c r="J14" t="n" s="11153">
        <v>1.66</v>
      </c>
      <c r="K14" t="n" s="11154">
        <v>564.03</v>
      </c>
      <c r="L14" t="n" s="11155">
        <v>2.86</v>
      </c>
      <c r="M14" s="11156"/>
      <c r="N14" t="n" s="11157">
        <v>61.94</v>
      </c>
      <c r="O14" t="n" s="11158">
        <v>1062.69</v>
      </c>
      <c r="P14" t="n" s="11159">
        <v>2.08</v>
      </c>
      <c r="Q14" s="11160"/>
      <c r="R14" s="11161"/>
    </row>
    <row customHeight="true" ht="26.25" r="15" spans="1:24" x14ac:dyDescent="0.4">
      <c r="B15" t="n" s="11162">
        <v>44829.0</v>
      </c>
      <c r="C15" t="n" s="11163">
        <v>72.02</v>
      </c>
      <c r="D15" t="n" s="11164">
        <v>1.8</v>
      </c>
      <c r="E15" t="n" s="11165">
        <v>335.32</v>
      </c>
      <c r="F15" t="n" s="11166">
        <v>2.26</v>
      </c>
      <c r="G15" t="n" s="11167">
        <v>477.72</v>
      </c>
      <c r="H15" t="n" s="11168">
        <v>2.55</v>
      </c>
      <c r="I15" t="n" s="11169">
        <v>553.07</v>
      </c>
      <c r="J15" t="n" s="11170">
        <v>1.67</v>
      </c>
      <c r="K15" t="n" s="11171">
        <v>560.72</v>
      </c>
      <c r="L15" t="n" s="11172">
        <v>2.85</v>
      </c>
      <c r="M15" s="11173"/>
      <c r="N15" t="n" s="11174">
        <v>68.26</v>
      </c>
      <c r="O15" t="n" s="11175">
        <v>1071.82</v>
      </c>
      <c r="P15" t="n" s="11176">
        <v>2.09</v>
      </c>
      <c r="Q15" s="11177"/>
      <c r="R15" s="11178"/>
    </row>
    <row customHeight="true" ht="26.25" r="16" spans="1:24" x14ac:dyDescent="0.4">
      <c r="B16" t="n" s="11179">
        <v>44828.0</v>
      </c>
      <c r="C16" t="n" s="11180">
        <v>75.2</v>
      </c>
      <c r="D16" t="n" s="11181">
        <v>1.84</v>
      </c>
      <c r="E16" t="n" s="11182">
        <v>328.15</v>
      </c>
      <c r="F16" t="n" s="11183">
        <v>2.25</v>
      </c>
      <c r="G16" t="n" s="11184">
        <v>473.02</v>
      </c>
      <c r="H16" t="n" s="11185">
        <v>2.54</v>
      </c>
      <c r="I16" t="n" s="11186">
        <v>545.03</v>
      </c>
      <c r="J16" t="n" s="11187">
        <v>1.66</v>
      </c>
      <c r="K16" t="n" s="11188">
        <v>561.42</v>
      </c>
      <c r="L16" t="n" s="11189">
        <v>2.86</v>
      </c>
      <c r="M16" s="11190"/>
      <c r="N16" t="n" s="11191">
        <v>70.94</v>
      </c>
      <c r="O16" t="n" s="11192">
        <v>1084.29</v>
      </c>
      <c r="P16" t="n" s="11193">
        <v>2.11</v>
      </c>
      <c r="Q16" s="11194"/>
      <c r="R16" s="11195"/>
    </row>
    <row customHeight="true" ht="27.0" r="17" spans="2:18" thickBot="1" x14ac:dyDescent="0.45">
      <c r="B17" t="n" s="11196">
        <v>44827.0</v>
      </c>
      <c r="C17" t="n" s="11197">
        <v>76.56</v>
      </c>
      <c r="D17" t="n" s="11198">
        <v>1.84</v>
      </c>
      <c r="E17" t="n" s="11199">
        <v>316.22</v>
      </c>
      <c r="F17" t="n" s="11200">
        <v>2.17</v>
      </c>
      <c r="G17" t="n" s="11201">
        <v>470.0</v>
      </c>
      <c r="H17" t="n" s="11202">
        <v>2.53</v>
      </c>
      <c r="I17" t="n" s="11203">
        <v>544.15</v>
      </c>
      <c r="J17" t="n" s="11204">
        <v>1.65</v>
      </c>
      <c r="K17" t="n" s="11205">
        <v>564.39</v>
      </c>
      <c r="L17" t="n" s="11206">
        <v>2.86</v>
      </c>
      <c r="M17" s="11207"/>
      <c r="N17" t="n" s="11208">
        <v>101.97</v>
      </c>
      <c r="O17" t="n" s="11209">
        <v>1101.7</v>
      </c>
      <c r="P17" t="n" s="11210">
        <v>2.13</v>
      </c>
      <c r="Q17" s="11211"/>
      <c r="R17" s="1121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