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<sst xmlns="http://schemas.openxmlformats.org/spreadsheetml/2006/main" count="29" uniqueCount="15">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</sst>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44826.0</v>
      </c>
      <c r="K4" s="138"/>
      <c r="L4" s="11" t="s">
        <v>12</v>
      </c>
      <c r="M4" s="138" t="n">
        <f>B11</f>
        <v>44832.0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3236">
        <v>44832.0</v>
      </c>
      <c r="C11" t="n" s="13237">
        <v>65.39</v>
      </c>
      <c r="D11" t="n" s="13238">
        <v>1.72</v>
      </c>
      <c r="E11" t="n" s="13239">
        <v>283.29</v>
      </c>
      <c r="F11" t="n" s="13240">
        <v>2.16</v>
      </c>
      <c r="G11" t="n" s="13241">
        <v>431.92</v>
      </c>
      <c r="H11" t="n" s="13242">
        <v>2.44</v>
      </c>
      <c r="I11" t="n" s="13243">
        <v>501.0</v>
      </c>
      <c r="J11" t="n" s="13244">
        <v>1.56</v>
      </c>
      <c r="K11" t="n" s="13245">
        <v>536.07</v>
      </c>
      <c r="L11" t="n" s="13246">
        <v>2.81</v>
      </c>
      <c r="M11" s="13247"/>
      <c r="N11" t="n" s="13248">
        <v>1.23</v>
      </c>
      <c r="O11" t="n" s="13249">
        <v>1028.67</v>
      </c>
      <c r="P11" t="n" s="13250">
        <v>2.03</v>
      </c>
      <c r="Q11" s="13251"/>
      <c r="R11" s="13252"/>
    </row>
    <row customHeight="true" ht="26.25" r="12" spans="1:24" x14ac:dyDescent="0.4">
      <c r="B12" t="n" s="13253">
        <v>44831.0</v>
      </c>
      <c r="C12" t="n" s="13254">
        <v>66.66</v>
      </c>
      <c r="D12" t="n" s="13255">
        <v>1.74</v>
      </c>
      <c r="E12" t="n" s="13256">
        <v>300.32</v>
      </c>
      <c r="F12" t="n" s="13257">
        <v>2.19</v>
      </c>
      <c r="G12" t="n" s="13258">
        <v>449.65</v>
      </c>
      <c r="H12" t="n" s="13259">
        <v>2.48</v>
      </c>
      <c r="I12" t="n" s="13260">
        <v>526.88</v>
      </c>
      <c r="J12" t="n" s="13261">
        <v>1.62</v>
      </c>
      <c r="K12" t="n" s="13262">
        <v>555.03</v>
      </c>
      <c r="L12" t="n" s="13263">
        <v>2.84</v>
      </c>
      <c r="M12" s="13264"/>
      <c r="N12" t="n" s="13265">
        <v>1.24</v>
      </c>
      <c r="O12" t="n" s="13266">
        <v>1051.96</v>
      </c>
      <c r="P12" t="n" s="13267">
        <v>2.06</v>
      </c>
      <c r="Q12" s="13268"/>
      <c r="R12" s="13269"/>
    </row>
    <row customHeight="true" ht="26.25" r="13" spans="1:24" x14ac:dyDescent="0.4">
      <c r="B13" t="n" s="13270">
        <v>44830.0</v>
      </c>
      <c r="C13" t="n" s="13271">
        <v>69.33</v>
      </c>
      <c r="D13" t="n" s="13272">
        <v>1.77</v>
      </c>
      <c r="E13" t="n" s="13273">
        <v>326.12</v>
      </c>
      <c r="F13" t="n" s="13274">
        <v>2.24</v>
      </c>
      <c r="G13" t="n" s="13275">
        <v>469.1</v>
      </c>
      <c r="H13" t="n" s="13276">
        <v>2.53</v>
      </c>
      <c r="I13" t="n" s="13277">
        <v>548.21</v>
      </c>
      <c r="J13" t="n" s="13278">
        <v>1.66</v>
      </c>
      <c r="K13" t="n" s="13279">
        <v>564.03</v>
      </c>
      <c r="L13" t="n" s="13280">
        <v>2.86</v>
      </c>
      <c r="M13" s="13281"/>
      <c r="N13" t="n" s="13282">
        <v>1.26</v>
      </c>
      <c r="O13" t="n" s="13283">
        <v>1062.69</v>
      </c>
      <c r="P13" t="n" s="13284">
        <v>2.08</v>
      </c>
      <c r="Q13" s="13285"/>
      <c r="R13" s="13286"/>
    </row>
    <row customHeight="true" ht="26.25" r="14" spans="1:24" x14ac:dyDescent="0.4">
      <c r="B14" t="n" s="13287">
        <v>44829.0</v>
      </c>
      <c r="C14" t="n" s="13288">
        <v>72.02</v>
      </c>
      <c r="D14" t="n" s="13289">
        <v>1.8</v>
      </c>
      <c r="E14" t="n" s="13290">
        <v>335.32</v>
      </c>
      <c r="F14" t="n" s="13291">
        <v>2.26</v>
      </c>
      <c r="G14" t="n" s="13292">
        <v>477.72</v>
      </c>
      <c r="H14" t="n" s="13293">
        <v>2.55</v>
      </c>
      <c r="I14" t="n" s="13294">
        <v>553.07</v>
      </c>
      <c r="J14" t="n" s="13295">
        <v>1.67</v>
      </c>
      <c r="K14" t="n" s="13296">
        <v>560.72</v>
      </c>
      <c r="L14" t="n" s="13297">
        <v>2.85</v>
      </c>
      <c r="M14" s="13298"/>
      <c r="N14" t="n" s="13299">
        <v>64.0</v>
      </c>
      <c r="O14" t="n" s="13300">
        <v>1071.82</v>
      </c>
      <c r="P14" t="n" s="13301">
        <v>2.09</v>
      </c>
      <c r="Q14" s="13302"/>
      <c r="R14" s="13303"/>
    </row>
    <row customHeight="true" ht="26.25" r="15" spans="1:24" x14ac:dyDescent="0.4">
      <c r="B15" t="n" s="13304">
        <v>44828.0</v>
      </c>
      <c r="C15" t="n" s="13305">
        <v>75.2</v>
      </c>
      <c r="D15" t="n" s="13306">
        <v>1.84</v>
      </c>
      <c r="E15" t="n" s="13307">
        <v>328.15</v>
      </c>
      <c r="F15" t="n" s="13308">
        <v>2.25</v>
      </c>
      <c r="G15" t="n" s="13309">
        <v>473.02</v>
      </c>
      <c r="H15" t="n" s="13310">
        <v>2.54</v>
      </c>
      <c r="I15" t="n" s="13311">
        <v>545.03</v>
      </c>
      <c r="J15" t="n" s="13312">
        <v>1.66</v>
      </c>
      <c r="K15" t="n" s="13313">
        <v>561.42</v>
      </c>
      <c r="L15" t="n" s="13314">
        <v>2.86</v>
      </c>
      <c r="M15" s="13315"/>
      <c r="N15" t="n" s="13316">
        <v>70.94</v>
      </c>
      <c r="O15" t="n" s="13317">
        <v>1084.29</v>
      </c>
      <c r="P15" t="n" s="13318">
        <v>2.11</v>
      </c>
      <c r="Q15" s="13319"/>
      <c r="R15" s="13320"/>
    </row>
    <row customHeight="true" ht="26.25" r="16" spans="1:24" x14ac:dyDescent="0.4">
      <c r="B16" t="n" s="13321">
        <v>44827.0</v>
      </c>
      <c r="C16" t="n" s="13322">
        <v>76.56</v>
      </c>
      <c r="D16" t="n" s="13323">
        <v>1.84</v>
      </c>
      <c r="E16" t="n" s="13324">
        <v>316.22</v>
      </c>
      <c r="F16" t="n" s="13325">
        <v>2.17</v>
      </c>
      <c r="G16" t="n" s="13326">
        <v>470.0</v>
      </c>
      <c r="H16" t="n" s="13327">
        <v>2.53</v>
      </c>
      <c r="I16" t="n" s="13328">
        <v>544.15</v>
      </c>
      <c r="J16" t="n" s="13329">
        <v>1.65</v>
      </c>
      <c r="K16" t="n" s="13330">
        <v>564.39</v>
      </c>
      <c r="L16" t="n" s="13331">
        <v>2.86</v>
      </c>
      <c r="M16" s="13332"/>
      <c r="N16" t="n" s="13333">
        <v>101.97</v>
      </c>
      <c r="O16" t="n" s="13334">
        <v>1101.7</v>
      </c>
      <c r="P16" t="n" s="13335">
        <v>2.13</v>
      </c>
      <c r="Q16" s="13336"/>
      <c r="R16" s="13337"/>
    </row>
    <row customHeight="true" ht="27.0" r="17" spans="2:18" thickBot="1" x14ac:dyDescent="0.45">
      <c r="B17" t="n" s="13338">
        <v>44826.0</v>
      </c>
      <c r="C17" t="n" s="13339">
        <v>79.51</v>
      </c>
      <c r="D17" t="n" s="13340">
        <v>1.88</v>
      </c>
      <c r="E17" t="n" s="13341">
        <v>313.17</v>
      </c>
      <c r="F17" t="n" s="13342">
        <v>2.22</v>
      </c>
      <c r="G17" t="n" s="13343">
        <v>469.48</v>
      </c>
      <c r="H17" t="n" s="13344">
        <v>2.53</v>
      </c>
      <c r="I17" t="n" s="13345">
        <v>544.04</v>
      </c>
      <c r="J17" t="n" s="13346">
        <v>1.65</v>
      </c>
      <c r="K17" t="n" s="13347">
        <v>568.0</v>
      </c>
      <c r="L17" t="n" s="13348">
        <v>2.87</v>
      </c>
      <c r="M17" s="13349"/>
      <c r="N17" t="n" s="13350">
        <v>110.81</v>
      </c>
      <c r="O17" t="n" s="13351">
        <v>1118.36</v>
      </c>
      <c r="P17" t="n" s="13352">
        <v>2.15</v>
      </c>
      <c r="Q17" s="13353"/>
      <c r="R17" s="1335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