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<sst xmlns="http://schemas.openxmlformats.org/spreadsheetml/2006/main" count="29" uniqueCount="15">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</sst>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44826.0</v>
      </c>
      <c r="K4" s="138"/>
      <c r="L4" s="11" t="s">
        <v>13</v>
      </c>
      <c r="M4" s="138" t="n">
        <f>B11</f>
        <v>44832.0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975">
        <v>44832.0</v>
      </c>
      <c r="C11" t="n" s="10976">
        <v>65.39</v>
      </c>
      <c r="D11" t="n" s="10977">
        <v>1.72</v>
      </c>
      <c r="E11" t="n" s="10978">
        <v>283.29</v>
      </c>
      <c r="F11" t="n" s="10979">
        <v>2.16</v>
      </c>
      <c r="G11" t="n" s="10980">
        <v>431.92</v>
      </c>
      <c r="H11" t="n" s="10981">
        <v>2.44</v>
      </c>
      <c r="I11" t="n" s="10982">
        <v>501.0</v>
      </c>
      <c r="J11" t="n" s="10983">
        <v>1.56</v>
      </c>
      <c r="K11" t="n" s="10984">
        <v>536.07</v>
      </c>
      <c r="L11" t="n" s="10985">
        <v>2.81</v>
      </c>
      <c r="M11" s="10986"/>
      <c r="N11" t="n" s="10987">
        <v>1.23</v>
      </c>
      <c r="O11" t="n" s="10988">
        <v>1028.67</v>
      </c>
      <c r="P11" t="n" s="10989">
        <v>2.03</v>
      </c>
      <c r="Q11" s="10990"/>
      <c r="R11" s="10991"/>
    </row>
    <row customHeight="true" ht="26.25" r="12" spans="1:24" x14ac:dyDescent="0.4">
      <c r="B12" t="n" s="10992">
        <v>44831.0</v>
      </c>
      <c r="C12" t="n" s="10993">
        <v>66.66</v>
      </c>
      <c r="D12" t="n" s="10994">
        <v>1.74</v>
      </c>
      <c r="E12" t="n" s="10995">
        <v>300.32</v>
      </c>
      <c r="F12" t="n" s="10996">
        <v>2.19</v>
      </c>
      <c r="G12" t="n" s="10997">
        <v>449.65</v>
      </c>
      <c r="H12" t="n" s="10998">
        <v>2.48</v>
      </c>
      <c r="I12" t="n" s="10999">
        <v>526.88</v>
      </c>
      <c r="J12" t="n" s="11000">
        <v>1.62</v>
      </c>
      <c r="K12" t="n" s="11001">
        <v>555.03</v>
      </c>
      <c r="L12" t="n" s="11002">
        <v>2.84</v>
      </c>
      <c r="M12" s="11003"/>
      <c r="N12" t="n" s="11004">
        <v>1.24</v>
      </c>
      <c r="O12" t="n" s="11005">
        <v>1051.96</v>
      </c>
      <c r="P12" t="n" s="11006">
        <v>2.06</v>
      </c>
      <c r="Q12" s="11007"/>
      <c r="R12" s="11008"/>
    </row>
    <row customHeight="true" ht="26.25" r="13" spans="1:24" x14ac:dyDescent="0.4">
      <c r="B13" t="n" s="11009">
        <v>44830.0</v>
      </c>
      <c r="C13" t="n" s="11010">
        <v>69.33</v>
      </c>
      <c r="D13" t="n" s="11011">
        <v>1.77</v>
      </c>
      <c r="E13" t="n" s="11012">
        <v>326.12</v>
      </c>
      <c r="F13" t="n" s="11013">
        <v>2.24</v>
      </c>
      <c r="G13" t="n" s="11014">
        <v>469.1</v>
      </c>
      <c r="H13" t="n" s="11015">
        <v>2.53</v>
      </c>
      <c r="I13" t="n" s="11016">
        <v>548.21</v>
      </c>
      <c r="J13" t="n" s="11017">
        <v>1.66</v>
      </c>
      <c r="K13" t="n" s="11018">
        <v>564.03</v>
      </c>
      <c r="L13" t="n" s="11019">
        <v>2.86</v>
      </c>
      <c r="M13" s="11020"/>
      <c r="N13" t="n" s="11021">
        <v>1.26</v>
      </c>
      <c r="O13" t="n" s="11022">
        <v>1062.69</v>
      </c>
      <c r="P13" t="n" s="11023">
        <v>2.08</v>
      </c>
      <c r="Q13" s="11024"/>
      <c r="R13" s="11025"/>
    </row>
    <row customHeight="true" ht="26.25" r="14" spans="1:24" x14ac:dyDescent="0.4">
      <c r="B14" t="n" s="11026">
        <v>44829.0</v>
      </c>
      <c r="C14" t="n" s="11027">
        <v>72.02</v>
      </c>
      <c r="D14" t="n" s="11028">
        <v>1.8</v>
      </c>
      <c r="E14" t="n" s="11029">
        <v>335.32</v>
      </c>
      <c r="F14" t="n" s="11030">
        <v>2.26</v>
      </c>
      <c r="G14" t="n" s="11031">
        <v>477.72</v>
      </c>
      <c r="H14" t="n" s="11032">
        <v>2.55</v>
      </c>
      <c r="I14" t="n" s="11033">
        <v>553.07</v>
      </c>
      <c r="J14" t="n" s="11034">
        <v>1.67</v>
      </c>
      <c r="K14" t="n" s="11035">
        <v>560.72</v>
      </c>
      <c r="L14" t="n" s="11036">
        <v>2.85</v>
      </c>
      <c r="M14" s="11037"/>
      <c r="N14" t="n" s="11038">
        <v>64.0</v>
      </c>
      <c r="O14" t="n" s="11039">
        <v>1071.82</v>
      </c>
      <c r="P14" t="n" s="11040">
        <v>2.09</v>
      </c>
      <c r="Q14" s="11041"/>
      <c r="R14" s="11042"/>
    </row>
    <row customHeight="true" ht="26.25" r="15" spans="1:24" x14ac:dyDescent="0.4">
      <c r="B15" t="n" s="11043">
        <v>44828.0</v>
      </c>
      <c r="C15" t="n" s="11044">
        <v>75.2</v>
      </c>
      <c r="D15" t="n" s="11045">
        <v>1.84</v>
      </c>
      <c r="E15" t="n" s="11046">
        <v>328.15</v>
      </c>
      <c r="F15" t="n" s="11047">
        <v>2.25</v>
      </c>
      <c r="G15" t="n" s="11048">
        <v>473.02</v>
      </c>
      <c r="H15" t="n" s="11049">
        <v>2.54</v>
      </c>
      <c r="I15" t="n" s="11050">
        <v>545.03</v>
      </c>
      <c r="J15" t="n" s="11051">
        <v>1.66</v>
      </c>
      <c r="K15" t="n" s="11052">
        <v>561.42</v>
      </c>
      <c r="L15" t="n" s="11053">
        <v>2.86</v>
      </c>
      <c r="M15" s="11054"/>
      <c r="N15" t="n" s="11055">
        <v>70.94</v>
      </c>
      <c r="O15" t="n" s="11056">
        <v>1084.29</v>
      </c>
      <c r="P15" t="n" s="11057">
        <v>2.11</v>
      </c>
      <c r="Q15" s="11058"/>
      <c r="R15" s="11059"/>
    </row>
    <row customHeight="true" ht="26.25" r="16" spans="1:24" x14ac:dyDescent="0.4">
      <c r="B16" t="n" s="11060">
        <v>44827.0</v>
      </c>
      <c r="C16" t="n" s="11061">
        <v>76.56</v>
      </c>
      <c r="D16" t="n" s="11062">
        <v>1.84</v>
      </c>
      <c r="E16" t="n" s="11063">
        <v>316.22</v>
      </c>
      <c r="F16" t="n" s="11064">
        <v>2.17</v>
      </c>
      <c r="G16" t="n" s="11065">
        <v>470.0</v>
      </c>
      <c r="H16" t="n" s="11066">
        <v>2.53</v>
      </c>
      <c r="I16" t="n" s="11067">
        <v>544.15</v>
      </c>
      <c r="J16" t="n" s="11068">
        <v>1.65</v>
      </c>
      <c r="K16" t="n" s="11069">
        <v>564.39</v>
      </c>
      <c r="L16" t="n" s="11070">
        <v>2.86</v>
      </c>
      <c r="M16" s="11071"/>
      <c r="N16" t="n" s="11072">
        <v>101.97</v>
      </c>
      <c r="O16" t="n" s="11073">
        <v>1101.7</v>
      </c>
      <c r="P16" t="n" s="11074">
        <v>2.13</v>
      </c>
      <c r="Q16" s="11075"/>
      <c r="R16" s="11076"/>
    </row>
    <row customHeight="true" ht="27.0" r="17" spans="2:18" thickBot="1" x14ac:dyDescent="0.45">
      <c r="B17" t="n" s="11077">
        <v>44826.0</v>
      </c>
      <c r="C17" t="n" s="11078">
        <v>79.51</v>
      </c>
      <c r="D17" t="n" s="11079">
        <v>1.88</v>
      </c>
      <c r="E17" t="n" s="11080">
        <v>313.17</v>
      </c>
      <c r="F17" t="n" s="11081">
        <v>2.22</v>
      </c>
      <c r="G17" t="n" s="11082">
        <v>469.48</v>
      </c>
      <c r="H17" t="n" s="11083">
        <v>2.53</v>
      </c>
      <c r="I17" t="n" s="11084">
        <v>544.04</v>
      </c>
      <c r="J17" t="n" s="11085">
        <v>1.65</v>
      </c>
      <c r="K17" t="n" s="11086">
        <v>568.0</v>
      </c>
      <c r="L17" t="n" s="11087">
        <v>2.87</v>
      </c>
      <c r="M17" s="11088"/>
      <c r="N17" t="n" s="11089">
        <v>110.81</v>
      </c>
      <c r="O17" t="n" s="11090">
        <v>1118.36</v>
      </c>
      <c r="P17" t="n" s="11091">
        <v>2.15</v>
      </c>
      <c r="Q17" s="11092"/>
      <c r="R17" s="1109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