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<sst xmlns="http://schemas.openxmlformats.org/spreadsheetml/2006/main" count="29" uniqueCount="15">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</sst>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04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44811.0</v>
      </c>
      <c r="K4" s="138"/>
      <c r="L4" s="11" t="s">
        <v>12</v>
      </c>
      <c r="M4" s="138" t="n">
        <f>B11</f>
        <v>44817.0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1927">
        <v>44817.0</v>
      </c>
      <c r="C11" t="n" s="11928">
        <v>112.88</v>
      </c>
      <c r="D11" t="n" s="11929">
        <v>2.26</v>
      </c>
      <c r="E11" t="n" s="11930">
        <v>382.93</v>
      </c>
      <c r="F11" t="n" s="11931">
        <v>2.35</v>
      </c>
      <c r="G11" t="n" s="11932">
        <v>595.08</v>
      </c>
      <c r="H11" t="n" s="11933">
        <v>2.82</v>
      </c>
      <c r="I11" t="n" s="11934">
        <v>713.93</v>
      </c>
      <c r="J11" t="n" s="11935">
        <v>1.99</v>
      </c>
      <c r="K11" t="n" s="11936">
        <v>787.64</v>
      </c>
      <c r="L11" t="n" s="11937">
        <v>3.24</v>
      </c>
      <c r="M11" s="11938"/>
      <c r="N11" t="n" s="11939">
        <v>86.22</v>
      </c>
      <c r="O11" t="n" s="11940">
        <v>1566.55</v>
      </c>
      <c r="P11" t="n" s="11941">
        <v>2.63</v>
      </c>
      <c r="Q11" s="11942"/>
      <c r="R11" s="11943"/>
    </row>
    <row customHeight="true" ht="26.25" r="12" spans="1:24" x14ac:dyDescent="0.4">
      <c r="B12" t="n" s="11944">
        <v>44816.0</v>
      </c>
      <c r="C12" t="n" s="11945">
        <v>116.4</v>
      </c>
      <c r="D12" t="n" s="11946">
        <v>2.3</v>
      </c>
      <c r="E12" t="n" s="11947">
        <v>389.82</v>
      </c>
      <c r="F12" t="n" s="11948">
        <v>2.36</v>
      </c>
      <c r="G12" t="n" s="11949">
        <v>598.63</v>
      </c>
      <c r="H12" t="n" s="11950">
        <v>2.83</v>
      </c>
      <c r="I12" t="n" s="11951">
        <v>720.3</v>
      </c>
      <c r="J12" t="n" s="11952">
        <v>2.01</v>
      </c>
      <c r="K12" t="n" s="11953">
        <v>820.65</v>
      </c>
      <c r="L12" t="n" s="11954">
        <v>3.29</v>
      </c>
      <c r="M12" s="11955"/>
      <c r="N12" t="n" s="11956">
        <v>96.06</v>
      </c>
      <c r="O12" t="n" s="11957">
        <v>1532.14</v>
      </c>
      <c r="P12" t="n" s="11958">
        <v>2.59</v>
      </c>
      <c r="Q12" s="11959"/>
      <c r="R12" s="11960"/>
    </row>
    <row customHeight="true" ht="26.25" r="13" spans="1:24" x14ac:dyDescent="0.4">
      <c r="B13" t="n" s="11961">
        <v>44815.0</v>
      </c>
      <c r="C13" t="n" s="11962">
        <v>114.58</v>
      </c>
      <c r="D13" t="n" s="11963">
        <v>2.28</v>
      </c>
      <c r="E13" t="n" s="11964">
        <v>396.27</v>
      </c>
      <c r="F13" t="n" s="11965">
        <v>2.37</v>
      </c>
      <c r="G13" t="n" s="11966">
        <v>605.46</v>
      </c>
      <c r="H13" t="n" s="11967">
        <v>2.84</v>
      </c>
      <c r="I13" t="n" s="11968">
        <v>728.55</v>
      </c>
      <c r="J13" t="n" s="11969">
        <v>2.02</v>
      </c>
      <c r="K13" t="n" s="11970">
        <v>793.12</v>
      </c>
      <c r="L13" t="n" s="11971">
        <v>3.25</v>
      </c>
      <c r="M13" s="11972"/>
      <c r="N13" t="n" s="11973">
        <v>72.62</v>
      </c>
      <c r="O13" t="n" s="11974">
        <v>1518.33</v>
      </c>
      <c r="P13" t="n" s="11975">
        <v>2.58</v>
      </c>
      <c r="Q13" s="11976"/>
      <c r="R13" s="11977"/>
    </row>
    <row customHeight="true" ht="26.25" r="14" spans="1:24" x14ac:dyDescent="0.4">
      <c r="B14" t="n" s="11978">
        <v>44814.0</v>
      </c>
      <c r="C14" t="n" s="11979">
        <v>115.69</v>
      </c>
      <c r="D14" t="n" s="11980">
        <v>2.3</v>
      </c>
      <c r="E14" t="n" s="11981">
        <v>403.21</v>
      </c>
      <c r="F14" t="n" s="11982">
        <v>2.38</v>
      </c>
      <c r="G14" t="n" s="11983">
        <v>615.42</v>
      </c>
      <c r="H14" t="n" s="11984">
        <v>2.87</v>
      </c>
      <c r="I14" t="n" s="11985">
        <v>737.83</v>
      </c>
      <c r="J14" t="n" s="11986">
        <v>2.04</v>
      </c>
      <c r="K14" t="n" s="11987">
        <v>792.39</v>
      </c>
      <c r="L14" t="n" s="11988">
        <v>3.25</v>
      </c>
      <c r="M14" s="11989"/>
      <c r="N14" t="n" s="11990">
        <v>72.52</v>
      </c>
      <c r="O14" t="n" s="11991">
        <v>1542.88</v>
      </c>
      <c r="P14" t="n" s="11992">
        <v>2.61</v>
      </c>
      <c r="Q14" s="11993"/>
      <c r="R14" s="11994"/>
    </row>
    <row customHeight="true" ht="26.25" r="15" spans="1:24" x14ac:dyDescent="0.4">
      <c r="B15" t="n" s="11995">
        <v>44813.0</v>
      </c>
      <c r="C15" t="n" s="11996">
        <v>116.17</v>
      </c>
      <c r="D15" t="n" s="11997">
        <v>2.3</v>
      </c>
      <c r="E15" t="n" s="11998">
        <v>410.65</v>
      </c>
      <c r="F15" t="n" s="11999">
        <v>2.44</v>
      </c>
      <c r="G15" t="n" s="12000">
        <v>617.07</v>
      </c>
      <c r="H15" t="n" s="12001">
        <v>2.87</v>
      </c>
      <c r="I15" t="n" s="12002">
        <v>734.77</v>
      </c>
      <c r="J15" t="n" s="12003">
        <v>2.04</v>
      </c>
      <c r="K15" t="n" s="12004">
        <v>802.83</v>
      </c>
      <c r="L15" t="n" s="12005">
        <v>3.26</v>
      </c>
      <c r="M15" s="12006"/>
      <c r="N15" t="n" s="12007">
        <v>73.56</v>
      </c>
      <c r="O15" t="n" s="12008">
        <v>1524.79</v>
      </c>
      <c r="P15" t="n" s="12009">
        <v>2.59</v>
      </c>
      <c r="Q15" s="12010"/>
      <c r="R15" s="12011"/>
    </row>
    <row customHeight="true" ht="26.25" r="16" spans="1:24" x14ac:dyDescent="0.4">
      <c r="B16" t="n" s="12012">
        <v>44812.0</v>
      </c>
      <c r="C16" t="n" s="12013">
        <v>115.26</v>
      </c>
      <c r="D16" t="n" s="12014">
        <v>2.29</v>
      </c>
      <c r="E16" t="n" s="12015">
        <v>406.08</v>
      </c>
      <c r="F16" t="n" s="12016">
        <v>2.39</v>
      </c>
      <c r="G16" t="n" s="12017">
        <v>610.56</v>
      </c>
      <c r="H16" t="n" s="12018">
        <v>2.86</v>
      </c>
      <c r="I16" t="n" s="12019">
        <v>729.08</v>
      </c>
      <c r="J16" t="n" s="12020">
        <v>2.02</v>
      </c>
      <c r="K16" t="n" s="12021">
        <v>770.75</v>
      </c>
      <c r="L16" t="n" s="12022">
        <v>3.21</v>
      </c>
      <c r="M16" s="12023"/>
      <c r="N16" t="n" s="12024">
        <v>119.14</v>
      </c>
      <c r="O16" t="n" s="12025">
        <v>1525.63</v>
      </c>
      <c r="P16" t="n" s="12026">
        <v>2.59</v>
      </c>
      <c r="Q16" s="12027"/>
      <c r="R16" s="12028"/>
    </row>
    <row customHeight="true" ht="27.0" r="17" spans="2:18" thickBot="1" x14ac:dyDescent="0.45">
      <c r="B17" t="n" s="12029">
        <v>44811.0</v>
      </c>
      <c r="C17" t="n" s="12030">
        <v>114.79</v>
      </c>
      <c r="D17" t="n" s="12031">
        <v>2.29</v>
      </c>
      <c r="E17" t="n" s="12032">
        <v>400.73</v>
      </c>
      <c r="F17" t="n" s="12033">
        <v>2.38</v>
      </c>
      <c r="G17" t="n" s="12034">
        <v>610.09</v>
      </c>
      <c r="H17" t="n" s="12035">
        <v>2.85</v>
      </c>
      <c r="I17" t="n" s="12036">
        <v>735.54</v>
      </c>
      <c r="J17" t="n" s="12037">
        <v>2.04</v>
      </c>
      <c r="K17" t="n" s="12038">
        <v>786.57</v>
      </c>
      <c r="L17" t="n" s="12039">
        <v>3.24</v>
      </c>
      <c r="M17" s="12040"/>
      <c r="N17" t="n" s="12041">
        <v>90.39</v>
      </c>
      <c r="O17" t="n" s="12042">
        <v>1573.39</v>
      </c>
      <c r="P17" t="n" s="12043">
        <v>2.64</v>
      </c>
      <c r="Q17" s="12044"/>
      <c r="R17" s="1204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