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<sst xmlns="http://schemas.openxmlformats.org/spreadsheetml/2006/main" count="29" uniqueCount="15">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</sst>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26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44796.0</v>
      </c>
      <c r="K4" s="138"/>
      <c r="L4" s="11" t="s">
        <v>4</v>
      </c>
      <c r="M4" s="138" t="n">
        <f>B11</f>
        <v>44802.0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145">
        <v>44802.0</v>
      </c>
      <c r="C11" t="n" s="5146">
        <v>149.92</v>
      </c>
      <c r="D11" t="n" s="5147">
        <v>2.69</v>
      </c>
      <c r="E11" t="n" s="5148">
        <v>610.5</v>
      </c>
      <c r="F11" t="n" s="5149">
        <v>2.8</v>
      </c>
      <c r="G11" s="5150"/>
      <c r="H11" s="5151"/>
      <c r="I11" t="n" s="5152">
        <v>1015.71</v>
      </c>
      <c r="J11" t="n" s="5153">
        <v>2.55</v>
      </c>
      <c r="K11" t="n" s="5154">
        <v>1203.93</v>
      </c>
      <c r="L11" t="n" s="5155">
        <v>3.84</v>
      </c>
      <c r="M11" s="5156"/>
      <c r="N11" t="n" s="5157">
        <v>115.42</v>
      </c>
      <c r="O11" t="n" s="5158">
        <v>2394.0</v>
      </c>
      <c r="P11" t="n" s="5159">
        <v>3.41</v>
      </c>
      <c r="Q11" s="5160"/>
      <c r="R11" s="5161"/>
    </row>
    <row customHeight="true" ht="25.9" r="12" spans="1:24" x14ac:dyDescent="0.4">
      <c r="A12" s="17">
        <v>-1</v>
      </c>
      <c r="B12" t="n" s="5162">
        <v>44801.0</v>
      </c>
      <c r="C12" t="n" s="5163">
        <v>160.58</v>
      </c>
      <c r="D12" t="n" s="5164">
        <v>2.8</v>
      </c>
      <c r="E12" t="n" s="5165">
        <v>596.4</v>
      </c>
      <c r="F12" t="n" s="5166">
        <v>2.76</v>
      </c>
      <c r="G12" s="5167"/>
      <c r="H12" s="5168"/>
      <c r="I12" t="n" s="5169">
        <v>1039.26</v>
      </c>
      <c r="J12" t="n" s="5170">
        <v>2.59</v>
      </c>
      <c r="K12" t="n" s="5171">
        <v>1251.04</v>
      </c>
      <c r="L12" t="n" s="5172">
        <v>3.9</v>
      </c>
      <c r="M12" s="5173"/>
      <c r="N12" t="n" s="5174">
        <v>92.28</v>
      </c>
      <c r="O12" t="n" s="5175">
        <v>2487.71</v>
      </c>
      <c r="P12" t="n" s="5176">
        <v>3.49</v>
      </c>
      <c r="Q12" s="5177"/>
      <c r="R12" s="5178"/>
    </row>
    <row customHeight="true" ht="25.9" r="13" spans="1:24" x14ac:dyDescent="0.4">
      <c r="A13" s="17">
        <v>-1</v>
      </c>
      <c r="B13" t="n" s="5179">
        <v>44800.0</v>
      </c>
      <c r="C13" t="n" s="5180">
        <v>178.5</v>
      </c>
      <c r="D13" t="n" s="5181">
        <v>2.98</v>
      </c>
      <c r="E13" t="n" s="5182">
        <v>584.0</v>
      </c>
      <c r="F13" t="n" s="5183">
        <v>2.73</v>
      </c>
      <c r="G13" s="5184"/>
      <c r="H13" s="5185"/>
      <c r="I13" t="n" s="5186">
        <v>1053.78</v>
      </c>
      <c r="J13" t="n" s="5187">
        <v>2.62</v>
      </c>
      <c r="K13" t="n" s="5188">
        <v>1252.92</v>
      </c>
      <c r="L13" t="n" s="5189">
        <v>3.9</v>
      </c>
      <c r="M13" s="5190"/>
      <c r="N13" t="n" s="5191">
        <v>96.53</v>
      </c>
      <c r="O13" t="n" s="5192">
        <v>2572.92</v>
      </c>
      <c r="P13" t="n" s="5193">
        <v>3.56</v>
      </c>
      <c r="Q13" s="5194"/>
      <c r="R13" s="5195"/>
    </row>
    <row customHeight="true" ht="25.9" r="14" spans="1:24" x14ac:dyDescent="0.4">
      <c r="A14" s="17">
        <v>-1</v>
      </c>
      <c r="B14" t="n" s="5196">
        <v>44799.0</v>
      </c>
      <c r="C14" t="n" s="5197">
        <v>192.73</v>
      </c>
      <c r="D14" t="n" s="5198">
        <v>3.13</v>
      </c>
      <c r="E14" t="n" s="5199">
        <v>573.41</v>
      </c>
      <c r="F14" t="n" s="5200">
        <v>2.7</v>
      </c>
      <c r="G14" s="5201"/>
      <c r="H14" s="5202"/>
      <c r="I14" t="n" s="5203">
        <v>1048.67</v>
      </c>
      <c r="J14" t="n" s="5204">
        <v>2.61</v>
      </c>
      <c r="K14" t="n" s="5205">
        <v>1295.0</v>
      </c>
      <c r="L14" t="n" s="5206">
        <v>3.96</v>
      </c>
      <c r="M14" s="5207"/>
      <c r="N14" t="n" s="5208">
        <v>99.77</v>
      </c>
      <c r="O14" t="n" s="5209">
        <v>2605.21</v>
      </c>
      <c r="P14" t="n" s="5210">
        <v>3.59</v>
      </c>
      <c r="Q14" s="5211"/>
      <c r="R14" s="5212"/>
    </row>
    <row customHeight="true" ht="25.9" r="15" spans="1:24" x14ac:dyDescent="0.4">
      <c r="A15" s="17">
        <v>-1</v>
      </c>
      <c r="B15" t="n" s="5213">
        <v>44798.0</v>
      </c>
      <c r="C15" t="n" s="5214">
        <v>208.9</v>
      </c>
      <c r="D15" t="n" s="5215">
        <v>3.28</v>
      </c>
      <c r="E15" t="n" s="5216">
        <v>539.6</v>
      </c>
      <c r="F15" t="n" s="5217">
        <v>2.61</v>
      </c>
      <c r="G15" s="5218"/>
      <c r="H15" s="5219"/>
      <c r="I15" t="n" s="5220">
        <v>1041.67</v>
      </c>
      <c r="J15" t="n" s="5221">
        <v>2.59</v>
      </c>
      <c r="K15" t="n" s="5222">
        <v>1246.38</v>
      </c>
      <c r="L15" t="n" s="5223">
        <v>3.89</v>
      </c>
      <c r="M15" s="5224"/>
      <c r="N15" t="n" s="5225">
        <v>95.72</v>
      </c>
      <c r="O15" t="n" s="5226">
        <v>2354.91</v>
      </c>
      <c r="P15" t="n" s="5227">
        <v>3.38</v>
      </c>
      <c r="Q15" s="5228"/>
      <c r="R15" s="5229"/>
    </row>
    <row customHeight="true" ht="25.9" r="16" spans="1:24" x14ac:dyDescent="0.4">
      <c r="A16" s="17">
        <v>-1</v>
      </c>
      <c r="B16" t="n" s="5230">
        <v>44797.0</v>
      </c>
      <c r="C16" t="n" s="5231">
        <v>218.27</v>
      </c>
      <c r="D16" t="n" s="5232">
        <v>3.37</v>
      </c>
      <c r="E16" t="n" s="5233">
        <v>501.06</v>
      </c>
      <c r="F16" t="n" s="5234">
        <v>2.54</v>
      </c>
      <c r="G16" s="5235"/>
      <c r="H16" s="5236"/>
      <c r="I16" t="n" s="5237">
        <v>1011.3</v>
      </c>
      <c r="J16" t="n" s="5238">
        <v>2.55</v>
      </c>
      <c r="K16" t="n" s="5239">
        <v>1119.79</v>
      </c>
      <c r="L16" t="n" s="5240">
        <v>3.73</v>
      </c>
      <c r="M16" s="5241"/>
      <c r="N16" t="n" s="5242">
        <v>89.92</v>
      </c>
      <c r="O16" t="n" s="5243">
        <v>2196.04</v>
      </c>
      <c r="P16" t="n" s="5244">
        <v>3.25</v>
      </c>
      <c r="Q16" s="5245"/>
      <c r="R16" s="5246"/>
    </row>
    <row customHeight="true" ht="26.45" r="17" spans="1:18" thickBot="1" x14ac:dyDescent="0.45">
      <c r="A17" s="17">
        <v>-1</v>
      </c>
      <c r="B17" t="n" s="5247">
        <v>44796.0</v>
      </c>
      <c r="C17" t="n" s="5248">
        <v>206.82</v>
      </c>
      <c r="D17" t="n" s="5249">
        <v>3.26</v>
      </c>
      <c r="E17" t="n" s="5250">
        <v>482.65</v>
      </c>
      <c r="F17" t="n" s="5251">
        <v>2.51</v>
      </c>
      <c r="G17" s="5252"/>
      <c r="H17" s="5253"/>
      <c r="I17" t="n" s="5254">
        <v>965.42</v>
      </c>
      <c r="J17" t="n" s="5255">
        <v>2.46</v>
      </c>
      <c r="K17" t="n" s="5256">
        <v>1033.33</v>
      </c>
      <c r="L17" t="n" s="5257">
        <v>3.61</v>
      </c>
      <c r="M17" s="5258"/>
      <c r="N17" t="n" s="5259">
        <v>90.56</v>
      </c>
      <c r="O17" t="n" s="5260">
        <v>2228.08</v>
      </c>
      <c r="P17" t="n" s="5261">
        <v>3.27</v>
      </c>
      <c r="Q17" s="5262"/>
      <c r="R17" s="5263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