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<sst xmlns="http://schemas.openxmlformats.org/spreadsheetml/2006/main" count="29" uniqueCount="15">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</sst>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33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357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  <xf applyBorder="true" applyFill="true" applyFont="true" applyNumberFormat="true" borderId="28" fillId="4" fontId="8220" numFmtId="14" xfId="0"/>
    <xf xmlns:main="http://schemas.openxmlformats.org/spreadsheetml/2006/main" applyAlignment="1" applyBorder="true" applyFill="true" applyFont="true" applyNumberFormat="true" borderId="29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6" numFmtId="2" xfId="0">
      <main:alignment horizontal="center"/>
    </xf>
    <xf applyBorder="true" applyFill="true" applyFont="true" applyNumberFormat="true" borderId="34" fillId="4" fontId="8237" numFmtId="14" xfId="0"/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3" numFmtId="2" xfId="0">
      <main:alignment horizontal="center"/>
    </xf>
    <xf applyBorder="true" applyFill="true" applyFont="true" applyNumberFormat="true" borderId="40" fillId="4" fontId="8254" numFmtId="14" xfId="0"/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0" numFmtId="2" xfId="0">
      <main:alignment horizontal="center"/>
    </xf>
    <xf applyBorder="true" applyFill="true" applyFont="true" applyNumberFormat="true" borderId="34" fillId="4" fontId="8271" numFmtId="14" xfId="0"/>
    <xf xmlns:main="http://schemas.openxmlformats.org/spreadsheetml/2006/main" applyAlignment="1" applyBorder="true" applyFill="true" applyFont="true" applyNumberFormat="true" borderId="35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7" numFmtId="2" xfId="0">
      <main:alignment horizontal="center"/>
    </xf>
    <xf applyBorder="true" applyFill="true" applyFont="true" applyNumberFormat="true" borderId="40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4" numFmtId="2" xfId="0">
      <main:alignment horizontal="center"/>
    </xf>
    <xf applyBorder="true" applyFill="true" applyFont="true" applyNumberFormat="true" borderId="41" fillId="4" fontId="8305" numFmtId="14" xfId="0"/>
    <xf xmlns:main="http://schemas.openxmlformats.org/spreadsheetml/2006/main" applyAlignment="1" applyBorder="true" applyFill="true" applyFont="true" applyNumberFormat="true" borderId="35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2" xfId="0">
      <main:alignment horizontal="center"/>
    </xf>
    <xf applyBorder="true" applyFill="true" applyFont="true" applyNumberFormat="true" borderId="42" fillId="4" fontId="8322" numFmtId="14" xfId="0"/>
    <xf xmlns:main="http://schemas.openxmlformats.org/spreadsheetml/2006/main" applyAlignment="1" applyBorder="true" applyFill="true" applyFont="true" applyNumberFormat="true" borderId="43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968"/>
        <c:axId val="-1173832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8688"/>
        <c:axId val="-117394128"/>
      </c:lineChart>
      <c:dateAx>
        <c:axId val="-11738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248"/>
        <c:crosses val="autoZero"/>
        <c:auto val="1"/>
        <c:lblOffset val="100"/>
        <c:baseTimeUnit val="days"/>
      </c:dateAx>
      <c:valAx>
        <c:axId val="-11738324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968"/>
        <c:crosses val="autoZero"/>
        <c:crossBetween val="between"/>
      </c:valAx>
      <c:valAx>
        <c:axId val="-11739412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8688"/>
        <c:crosses val="max"/>
        <c:crossBetween val="between"/>
        <c:majorUnit val="1"/>
      </c:valAx>
      <c:dateAx>
        <c:axId val="-11738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7056"/>
        <c:axId val="-11738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6512"/>
        <c:axId val="-117387600"/>
      </c:lineChart>
      <c:dateAx>
        <c:axId val="-11738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4880"/>
        <c:crosses val="autoZero"/>
        <c:auto val="1"/>
        <c:lblOffset val="100"/>
        <c:baseTimeUnit val="days"/>
      </c:dateAx>
      <c:valAx>
        <c:axId val="-11738488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7056"/>
        <c:crosses val="autoZero"/>
        <c:crossBetween val="between"/>
      </c:valAx>
      <c:valAx>
        <c:axId val="-11738760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6512"/>
        <c:crosses val="max"/>
        <c:crossBetween val="between"/>
        <c:majorUnit val="1"/>
        <c:minorUnit val="0.1"/>
      </c:valAx>
      <c:dateAx>
        <c:axId val="-11738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7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424"/>
        <c:axId val="-1173837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1952"/>
        <c:axId val="-117382704"/>
      </c:lineChart>
      <c:dateAx>
        <c:axId val="-11738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792"/>
        <c:crosses val="autoZero"/>
        <c:auto val="1"/>
        <c:lblOffset val="100"/>
        <c:baseTimeUnit val="days"/>
      </c:dateAx>
      <c:valAx>
        <c:axId val="-1173837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424"/>
        <c:crosses val="autoZero"/>
        <c:crossBetween val="between"/>
      </c:valAx>
      <c:valAx>
        <c:axId val="-11738270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1952"/>
        <c:crosses val="max"/>
        <c:crossBetween val="between"/>
        <c:majorUnit val="1"/>
      </c:valAx>
      <c:dateAx>
        <c:axId val="-117391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2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2160"/>
        <c:axId val="-1173973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5216"/>
        <c:axId val="-117396848"/>
      </c:lineChart>
      <c:dateAx>
        <c:axId val="-117382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7392"/>
        <c:crosses val="autoZero"/>
        <c:auto val="1"/>
        <c:lblOffset val="100"/>
        <c:baseTimeUnit val="days"/>
      </c:dateAx>
      <c:valAx>
        <c:axId val="-11739739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2160"/>
        <c:crosses val="autoZero"/>
        <c:crossBetween val="between"/>
      </c:valAx>
      <c:valAx>
        <c:axId val="-117396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216"/>
        <c:crosses val="max"/>
        <c:crossBetween val="between"/>
        <c:majorUnit val="1"/>
      </c:valAx>
      <c:dateAx>
        <c:axId val="-11739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6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6304"/>
        <c:axId val="-11739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2758416"/>
        <c:axId val="-117394672"/>
      </c:lineChart>
      <c:dateAx>
        <c:axId val="-11739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760"/>
        <c:crosses val="autoZero"/>
        <c:auto val="1"/>
        <c:lblOffset val="100"/>
        <c:baseTimeUnit val="days"/>
      </c:dateAx>
      <c:valAx>
        <c:axId val="-11739576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6304"/>
        <c:crosses val="autoZero"/>
        <c:crossBetween val="between"/>
      </c:valAx>
      <c:valAx>
        <c:axId val="-1173946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22758416"/>
        <c:crosses val="max"/>
        <c:crossBetween val="between"/>
        <c:majorUnit val="1"/>
      </c:valAx>
      <c:dateAx>
        <c:axId val="-122758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6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4960"/>
        <c:axId val="-113722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3664"/>
        <c:axId val="-113716592"/>
      </c:lineChart>
      <c:dateAx>
        <c:axId val="-113714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576"/>
        <c:crosses val="autoZero"/>
        <c:auto val="1"/>
        <c:lblOffset val="100"/>
        <c:baseTimeUnit val="days"/>
      </c:dateAx>
      <c:valAx>
        <c:axId val="-1137225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4960"/>
        <c:crosses val="autoZero"/>
        <c:crossBetween val="between"/>
      </c:valAx>
      <c:valAx>
        <c:axId val="-1137165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3664"/>
        <c:crosses val="max"/>
        <c:crossBetween val="between"/>
        <c:majorUnit val="1"/>
      </c:valAx>
      <c:dateAx>
        <c:axId val="-113723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165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0944"/>
        <c:axId val="-113718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08432"/>
        <c:axId val="-113708976"/>
      </c:lineChart>
      <c:dateAx>
        <c:axId val="-1137209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8768"/>
        <c:crosses val="autoZero"/>
        <c:auto val="1"/>
        <c:lblOffset val="100"/>
        <c:baseTimeUnit val="days"/>
      </c:dateAx>
      <c:valAx>
        <c:axId val="-11371876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0944"/>
        <c:crosses val="autoZero"/>
        <c:crossBetween val="between"/>
      </c:valAx>
      <c:valAx>
        <c:axId val="-1137089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08432"/>
        <c:crosses val="max"/>
        <c:crossBetween val="between"/>
        <c:majorUnit val="1"/>
      </c:valAx>
      <c:dateAx>
        <c:axId val="-113708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08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608"/>
        <c:axId val="-113722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064"/>
        <c:axId val="-113723120"/>
      </c:lineChart>
      <c:dateAx>
        <c:axId val="-11371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032"/>
        <c:crosses val="autoZero"/>
        <c:auto val="1"/>
        <c:lblOffset val="100"/>
        <c:baseTimeUnit val="days"/>
      </c:dateAx>
      <c:valAx>
        <c:axId val="-11372203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608"/>
        <c:crosses val="autoZero"/>
        <c:crossBetween val="between"/>
      </c:valAx>
      <c:valAx>
        <c:axId val="-11372312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064"/>
        <c:crosses val="max"/>
        <c:crossBetween val="between"/>
        <c:majorUnit val="50"/>
      </c:valAx>
      <c:dateAx>
        <c:axId val="-11371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2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44795.0</v>
      </c>
      <c r="K4" s="138"/>
      <c r="L4" s="11" t="s">
        <v>13</v>
      </c>
      <c r="M4" s="138" t="n">
        <f>B11</f>
        <v>44801.0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8238">
        <v>44801.0</v>
      </c>
      <c r="C11" t="n" s="8239">
        <v>167.23</v>
      </c>
      <c r="D11" t="n" s="8240">
        <v>2.87</v>
      </c>
      <c r="E11" t="n" s="8241">
        <v>593.14</v>
      </c>
      <c r="F11" t="n" s="8242">
        <v>2.76</v>
      </c>
      <c r="G11" s="8243"/>
      <c r="H11" s="8244"/>
      <c r="I11" t="n" s="8245">
        <v>1043.57</v>
      </c>
      <c r="J11" t="n" s="8246">
        <v>2.6</v>
      </c>
      <c r="K11" t="n" s="8247">
        <v>1255.28</v>
      </c>
      <c r="L11" t="n" s="8248">
        <v>3.9</v>
      </c>
      <c r="M11" s="8249"/>
      <c r="N11" t="n" s="8250">
        <v>14.2</v>
      </c>
      <c r="O11" t="n" s="8251">
        <v>2511.92</v>
      </c>
      <c r="P11" t="n" s="8252">
        <v>3.51</v>
      </c>
      <c r="Q11" s="8253"/>
      <c r="R11" s="8254"/>
    </row>
    <row customHeight="true" ht="26.25" r="12" spans="1:24" x14ac:dyDescent="0.4">
      <c r="B12" t="n" s="8255">
        <v>44800.0</v>
      </c>
      <c r="C12" t="n" s="8256">
        <v>177.87</v>
      </c>
      <c r="D12" t="n" s="8257">
        <v>2.98</v>
      </c>
      <c r="E12" t="n" s="8258">
        <v>583.62</v>
      </c>
      <c r="F12" t="n" s="8259">
        <v>2.73</v>
      </c>
      <c r="G12" s="8260"/>
      <c r="H12" s="8261"/>
      <c r="I12" t="n" s="8262">
        <v>1053.2</v>
      </c>
      <c r="J12" t="n" s="8263">
        <v>2.62</v>
      </c>
      <c r="K12" t="n" s="8264">
        <v>1252.92</v>
      </c>
      <c r="L12" t="n" s="8265">
        <v>3.9</v>
      </c>
      <c r="M12" s="8266"/>
      <c r="N12" t="n" s="8267">
        <v>96.52</v>
      </c>
      <c r="O12" t="n" s="8268">
        <v>2573.75</v>
      </c>
      <c r="P12" t="n" s="8269">
        <v>3.56</v>
      </c>
      <c r="Q12" s="8270"/>
      <c r="R12" s="8271"/>
    </row>
    <row customHeight="true" ht="26.25" r="13" spans="1:24" x14ac:dyDescent="0.4">
      <c r="B13" t="n" s="8272">
        <v>44799.0</v>
      </c>
      <c r="C13" t="n" s="8273">
        <v>197.42</v>
      </c>
      <c r="D13" t="n" s="8274">
        <v>3.17</v>
      </c>
      <c r="E13" t="n" s="8275">
        <v>573.36</v>
      </c>
      <c r="F13" t="n" s="8276">
        <v>2.7</v>
      </c>
      <c r="G13" s="8277"/>
      <c r="H13" s="8278"/>
      <c r="I13" t="n" s="8279">
        <v>1048.57</v>
      </c>
      <c r="J13" t="n" s="8280">
        <v>2.61</v>
      </c>
      <c r="K13" t="n" s="8281">
        <v>1295.0</v>
      </c>
      <c r="L13" t="n" s="8282">
        <v>3.96</v>
      </c>
      <c r="M13" s="8283"/>
      <c r="N13" t="n" s="8284">
        <v>99.77</v>
      </c>
      <c r="O13" t="n" s="8285">
        <v>2605.21</v>
      </c>
      <c r="P13" t="n" s="8286">
        <v>3.59</v>
      </c>
      <c r="Q13" s="8287"/>
      <c r="R13" s="8288"/>
    </row>
    <row customHeight="true" ht="26.25" r="14" spans="1:24" x14ac:dyDescent="0.4">
      <c r="B14" t="n" s="8289">
        <v>44798.0</v>
      </c>
      <c r="C14" t="n" s="8290">
        <v>208.9</v>
      </c>
      <c r="D14" t="n" s="8291">
        <v>3.28</v>
      </c>
      <c r="E14" t="n" s="8292">
        <v>539.6</v>
      </c>
      <c r="F14" t="n" s="8293">
        <v>2.61</v>
      </c>
      <c r="G14" s="8294"/>
      <c r="H14" s="8295"/>
      <c r="I14" t="n" s="8296">
        <v>1041.67</v>
      </c>
      <c r="J14" t="n" s="8297">
        <v>2.59</v>
      </c>
      <c r="K14" t="n" s="8298">
        <v>1246.38</v>
      </c>
      <c r="L14" t="n" s="8299">
        <v>3.89</v>
      </c>
      <c r="M14" s="8300"/>
      <c r="N14" t="n" s="8301">
        <v>95.72</v>
      </c>
      <c r="O14" t="n" s="8302">
        <v>2354.91</v>
      </c>
      <c r="P14" t="n" s="8303">
        <v>3.38</v>
      </c>
      <c r="Q14" s="8304"/>
      <c r="R14" s="8305"/>
    </row>
    <row customHeight="true" ht="26.25" r="15" spans="1:24" x14ac:dyDescent="0.4">
      <c r="B15" t="n" s="8306">
        <v>44797.0</v>
      </c>
      <c r="C15" t="n" s="8307">
        <v>218.27</v>
      </c>
      <c r="D15" t="n" s="8308">
        <v>3.37</v>
      </c>
      <c r="E15" t="n" s="8309">
        <v>501.06</v>
      </c>
      <c r="F15" t="n" s="8310">
        <v>2.54</v>
      </c>
      <c r="G15" s="8311"/>
      <c r="H15" s="8312"/>
      <c r="I15" t="n" s="8313">
        <v>1011.3</v>
      </c>
      <c r="J15" t="n" s="8314">
        <v>2.55</v>
      </c>
      <c r="K15" t="n" s="8315">
        <v>1119.79</v>
      </c>
      <c r="L15" t="n" s="8316">
        <v>3.73</v>
      </c>
      <c r="M15" s="8317"/>
      <c r="N15" t="n" s="8318">
        <v>89.92</v>
      </c>
      <c r="O15" t="n" s="8319">
        <v>2196.04</v>
      </c>
      <c r="P15" t="n" s="8320">
        <v>3.25</v>
      </c>
      <c r="Q15" s="8321"/>
      <c r="R15" s="8322"/>
    </row>
    <row customHeight="true" ht="26.25" r="16" spans="1:24" x14ac:dyDescent="0.4">
      <c r="B16" t="n" s="8323">
        <v>44796.0</v>
      </c>
      <c r="C16" t="n" s="8324">
        <v>206.82</v>
      </c>
      <c r="D16" t="n" s="8325">
        <v>3.26</v>
      </c>
      <c r="E16" t="n" s="8326">
        <v>482.65</v>
      </c>
      <c r="F16" t="n" s="8327">
        <v>2.51</v>
      </c>
      <c r="G16" s="8328"/>
      <c r="H16" s="8329"/>
      <c r="I16" t="n" s="8330">
        <v>965.42</v>
      </c>
      <c r="J16" t="n" s="8331">
        <v>2.46</v>
      </c>
      <c r="K16" t="n" s="8332">
        <v>1033.33</v>
      </c>
      <c r="L16" t="n" s="8333">
        <v>3.61</v>
      </c>
      <c r="M16" s="8334"/>
      <c r="N16" t="n" s="8335">
        <v>90.56</v>
      </c>
      <c r="O16" t="n" s="8336">
        <v>2228.08</v>
      </c>
      <c r="P16" t="n" s="8337">
        <v>3.27</v>
      </c>
      <c r="Q16" s="8338"/>
      <c r="R16" s="8339"/>
    </row>
    <row customHeight="true" ht="27.0" r="17" spans="2:18" thickBot="1" x14ac:dyDescent="0.45">
      <c r="B17" t="n" s="8340">
        <v>44795.0</v>
      </c>
      <c r="C17" t="n" s="8341">
        <v>181.9</v>
      </c>
      <c r="D17" t="n" s="8342">
        <v>3.02</v>
      </c>
      <c r="E17" t="n" s="8343">
        <v>472.0</v>
      </c>
      <c r="F17" t="n" s="8344">
        <v>2.5</v>
      </c>
      <c r="G17" t="n" s="8345">
        <v>713.18</v>
      </c>
      <c r="H17" t="n" s="8346">
        <v>3.07</v>
      </c>
      <c r="I17" t="n" s="8347">
        <v>867.98</v>
      </c>
      <c r="J17" t="n" s="8348">
        <v>2.29</v>
      </c>
      <c r="K17" t="n" s="8349">
        <v>992.21</v>
      </c>
      <c r="L17" t="n" s="8350">
        <v>3.55</v>
      </c>
      <c r="M17" s="8351"/>
      <c r="N17" t="n" s="8352">
        <v>99.22</v>
      </c>
      <c r="O17" t="n" s="8353">
        <v>2094.79</v>
      </c>
      <c r="P17" t="n" s="8354">
        <v>3.15</v>
      </c>
      <c r="Q17" s="8355"/>
      <c r="R17" s="8356"/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2022-04-27T14:06:27Z</dcterms:modified>
</cp:coreProperties>
</file>