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<sst xmlns="http://schemas.openxmlformats.org/spreadsheetml/2006/main" count="29" uniqueCount="15">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</sst>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11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44791.0</v>
      </c>
      <c r="K4" s="138"/>
      <c r="L4" s="11" t="s">
        <v>13</v>
      </c>
      <c r="M4" s="138" t="n">
        <f>B11</f>
        <v>44797.0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000">
        <v>44797.0</v>
      </c>
      <c r="C11" t="n" s="8001">
        <v>218.27</v>
      </c>
      <c r="D11" t="n" s="8002">
        <v>3.37</v>
      </c>
      <c r="E11" t="n" s="8003">
        <v>493.33</v>
      </c>
      <c r="F11" t="n" s="8004">
        <v>2.53</v>
      </c>
      <c r="G11" s="8005"/>
      <c r="H11" s="8006"/>
      <c r="I11" t="n" s="8007">
        <v>1009.23</v>
      </c>
      <c r="J11" t="n" s="8008">
        <v>2.54</v>
      </c>
      <c r="K11" t="n" s="8009">
        <v>1103.93</v>
      </c>
      <c r="L11" t="n" s="8010">
        <v>3.7</v>
      </c>
      <c r="M11" s="8011"/>
      <c r="N11" t="n" s="8012">
        <v>1.78</v>
      </c>
      <c r="O11" t="n" s="8013">
        <v>2182.14</v>
      </c>
      <c r="P11" t="n" s="8014">
        <v>3.23</v>
      </c>
      <c r="Q11" s="8015"/>
      <c r="R11" s="8016"/>
    </row>
    <row customHeight="true" ht="26.25" r="12" spans="1:24" x14ac:dyDescent="0.4">
      <c r="B12" t="n" s="8017">
        <v>44796.0</v>
      </c>
      <c r="C12" t="n" s="8018">
        <v>206.82</v>
      </c>
      <c r="D12" t="n" s="8019">
        <v>3.26</v>
      </c>
      <c r="E12" t="n" s="8020">
        <v>483.0</v>
      </c>
      <c r="F12" t="n" s="8021">
        <v>2.52</v>
      </c>
      <c r="G12" s="8022"/>
      <c r="H12" s="8023"/>
      <c r="I12" t="n" s="8024">
        <v>970.5</v>
      </c>
      <c r="J12" t="n" s="8025">
        <v>2.47</v>
      </c>
      <c r="K12" t="n" s="8026">
        <v>1033.33</v>
      </c>
      <c r="L12" t="n" s="8027">
        <v>3.61</v>
      </c>
      <c r="M12" s="8028"/>
      <c r="N12" t="n" s="8029">
        <v>9.01</v>
      </c>
      <c r="O12" t="n" s="8030">
        <v>2228.08</v>
      </c>
      <c r="P12" t="n" s="8031">
        <v>3.27</v>
      </c>
      <c r="Q12" s="8032"/>
      <c r="R12" s="8033"/>
    </row>
    <row customHeight="true" ht="26.25" r="13" spans="1:24" x14ac:dyDescent="0.4">
      <c r="B13" t="n" s="8034">
        <v>44795.0</v>
      </c>
      <c r="C13" t="n" s="8035">
        <v>181.9</v>
      </c>
      <c r="D13" t="n" s="8036">
        <v>3.02</v>
      </c>
      <c r="E13" t="n" s="8037">
        <v>472.0</v>
      </c>
      <c r="F13" t="n" s="8038">
        <v>2.5</v>
      </c>
      <c r="G13" t="n" s="8039">
        <v>713.18</v>
      </c>
      <c r="H13" t="n" s="8040">
        <v>3.07</v>
      </c>
      <c r="I13" t="n" s="8041">
        <v>867.98</v>
      </c>
      <c r="J13" t="n" s="8042">
        <v>2.29</v>
      </c>
      <c r="K13" t="n" s="8043">
        <v>992.21</v>
      </c>
      <c r="L13" t="n" s="8044">
        <v>3.55</v>
      </c>
      <c r="M13" s="8045"/>
      <c r="N13" t="n" s="8046">
        <v>99.22</v>
      </c>
      <c r="O13" t="n" s="8047">
        <v>2094.79</v>
      </c>
      <c r="P13" t="n" s="8048">
        <v>3.15</v>
      </c>
      <c r="Q13" s="8049"/>
      <c r="R13" s="8050"/>
    </row>
    <row customHeight="true" ht="26.25" r="14" spans="1:24" x14ac:dyDescent="0.4">
      <c r="B14" t="n" s="8051">
        <v>44794.0</v>
      </c>
      <c r="C14" t="n" s="8052">
        <v>167.64</v>
      </c>
      <c r="D14" t="n" s="8053">
        <v>2.87</v>
      </c>
      <c r="E14" t="n" s="8054">
        <v>476.83</v>
      </c>
      <c r="F14" t="n" s="8055">
        <v>2.51</v>
      </c>
      <c r="G14" t="n" s="8056">
        <v>756.08</v>
      </c>
      <c r="H14" t="n" s="8057">
        <v>3.16</v>
      </c>
      <c r="I14" t="n" s="8058">
        <v>860.06</v>
      </c>
      <c r="J14" t="n" s="8059">
        <v>2.27</v>
      </c>
      <c r="K14" t="n" s="8060">
        <v>993.69</v>
      </c>
      <c r="L14" t="n" s="8061">
        <v>3.55</v>
      </c>
      <c r="M14" s="8062"/>
      <c r="N14" t="n" s="8063">
        <v>97.47</v>
      </c>
      <c r="O14" t="n" s="8064">
        <v>1981.88</v>
      </c>
      <c r="P14" t="n" s="8065">
        <v>3.04</v>
      </c>
      <c r="Q14" s="8066"/>
      <c r="R14" s="8067"/>
    </row>
    <row customHeight="true" ht="26.25" r="15" spans="1:24" x14ac:dyDescent="0.4">
      <c r="B15" t="n" s="8068">
        <v>44793.0</v>
      </c>
      <c r="C15" t="n" s="8069">
        <v>159.51</v>
      </c>
      <c r="D15" t="n" s="8070">
        <v>2.79</v>
      </c>
      <c r="E15" t="n" s="8071">
        <v>490.61</v>
      </c>
      <c r="F15" t="n" s="8072">
        <v>2.53</v>
      </c>
      <c r="G15" t="n" s="8073">
        <v>761.75</v>
      </c>
      <c r="H15" t="n" s="8074">
        <v>3.17</v>
      </c>
      <c r="I15" t="n" s="8075">
        <v>876.14</v>
      </c>
      <c r="J15" t="n" s="8076">
        <v>2.3</v>
      </c>
      <c r="K15" t="n" s="8077">
        <v>1018.91</v>
      </c>
      <c r="L15" t="n" s="8078">
        <v>3.59</v>
      </c>
      <c r="M15" s="8079"/>
      <c r="N15" t="n" s="8080">
        <v>93.74</v>
      </c>
      <c r="O15" t="n" s="8081">
        <v>1950.88</v>
      </c>
      <c r="P15" t="n" s="8082">
        <v>3.01</v>
      </c>
      <c r="Q15" s="8083"/>
      <c r="R15" s="8084"/>
    </row>
    <row customHeight="true" ht="26.25" r="16" spans="1:24" x14ac:dyDescent="0.4">
      <c r="B16" t="n" s="8085">
        <v>44792.0</v>
      </c>
      <c r="C16" t="n" s="8086">
        <v>153.1</v>
      </c>
      <c r="D16" t="n" s="8087">
        <v>2.72</v>
      </c>
      <c r="E16" t="n" s="8088">
        <v>499.26</v>
      </c>
      <c r="F16" t="n" s="8089">
        <v>2.54</v>
      </c>
      <c r="G16" t="n" s="8090">
        <v>780.0</v>
      </c>
      <c r="H16" t="n" s="8091">
        <v>3.21</v>
      </c>
      <c r="I16" t="n" s="8092">
        <v>879.82</v>
      </c>
      <c r="J16" t="n" s="8093">
        <v>2.31</v>
      </c>
      <c r="K16" t="n" s="8094">
        <v>1011.25</v>
      </c>
      <c r="L16" t="n" s="8095">
        <v>3.58</v>
      </c>
      <c r="M16" s="8096"/>
      <c r="N16" t="n" s="8097">
        <v>79.83</v>
      </c>
      <c r="O16" t="n" s="8098">
        <v>1960.42</v>
      </c>
      <c r="P16" t="n" s="8099">
        <v>3.02</v>
      </c>
      <c r="Q16" s="8100"/>
      <c r="R16" s="8101"/>
    </row>
    <row customHeight="true" ht="27.0" r="17" spans="2:18" thickBot="1" x14ac:dyDescent="0.45">
      <c r="B17" t="n" s="8102">
        <v>44791.0</v>
      </c>
      <c r="C17" t="n" s="8103">
        <v>151.46</v>
      </c>
      <c r="D17" t="n" s="8104">
        <v>2.71</v>
      </c>
      <c r="E17" t="n" s="8105">
        <v>513.46</v>
      </c>
      <c r="F17" t="n" s="8106">
        <v>2.56</v>
      </c>
      <c r="G17" t="n" s="8107">
        <v>765.19</v>
      </c>
      <c r="H17" t="n" s="8108">
        <v>3.18</v>
      </c>
      <c r="I17" t="n" s="8109">
        <v>872.96</v>
      </c>
      <c r="J17" t="n" s="8110">
        <v>2.3</v>
      </c>
      <c r="K17" t="n" s="8111">
        <v>1019.36</v>
      </c>
      <c r="L17" t="n" s="8112">
        <v>3.59</v>
      </c>
      <c r="M17" s="8113"/>
      <c r="N17" t="n" s="8114">
        <v>101.88</v>
      </c>
      <c r="O17" t="n" s="8115">
        <v>1918.96</v>
      </c>
      <c r="P17" t="n" s="8116">
        <v>2.98</v>
      </c>
      <c r="Q17" s="8117"/>
      <c r="R17" s="8118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