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<sst xmlns="http://schemas.openxmlformats.org/spreadsheetml/2006/main" count="29" uniqueCount="15">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</sst>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31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44770.0</v>
      </c>
      <c r="K4" s="138"/>
      <c r="L4" s="11" t="s">
        <v>4</v>
      </c>
      <c r="M4" s="138" t="n">
        <f>B11</f>
        <v>44776.0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003">
        <v>44776.0</v>
      </c>
      <c r="C11" t="n" s="3004">
        <v>289.62</v>
      </c>
      <c r="D11" t="n" s="3005">
        <v>4.02</v>
      </c>
      <c r="E11" t="n" s="3006">
        <v>721.35</v>
      </c>
      <c r="F11" t="n" s="3007">
        <v>3.09</v>
      </c>
      <c r="G11" t="n" s="3008">
        <v>1293.1</v>
      </c>
      <c r="H11" t="n" s="3009">
        <v>4.16</v>
      </c>
      <c r="I11" t="n" s="3010">
        <v>1360.0</v>
      </c>
      <c r="J11" t="n" s="3011">
        <v>3.12</v>
      </c>
      <c r="K11" t="n" s="3012">
        <v>1651.92</v>
      </c>
      <c r="L11" t="n" s="3013">
        <v>4.39</v>
      </c>
      <c r="M11" s="3014"/>
      <c r="N11" t="n" s="3015">
        <v>2.47</v>
      </c>
      <c r="O11" t="n" s="3016">
        <v>3635.38</v>
      </c>
      <c r="P11" t="n" s="3017">
        <v>4.39</v>
      </c>
      <c r="Q11" s="3018"/>
      <c r="R11" t="n" s="3019">
        <v>1.87</v>
      </c>
    </row>
    <row customHeight="true" ht="25.9" r="12" spans="1:24" x14ac:dyDescent="0.4">
      <c r="A12" s="17">
        <v>-1</v>
      </c>
      <c r="B12" t="n" s="3020">
        <v>44775.0</v>
      </c>
      <c r="C12" t="n" s="3021">
        <v>292.77</v>
      </c>
      <c r="D12" t="n" s="3022">
        <v>4.05</v>
      </c>
      <c r="E12" t="n" s="3023">
        <v>717.81</v>
      </c>
      <c r="F12" t="n" s="3024">
        <v>3.08</v>
      </c>
      <c r="G12" t="n" s="3025">
        <v>1275.63</v>
      </c>
      <c r="H12" t="n" s="3026">
        <v>4.13</v>
      </c>
      <c r="I12" t="n" s="3027">
        <v>1337.6</v>
      </c>
      <c r="J12" t="n" s="3028">
        <v>3.08</v>
      </c>
      <c r="K12" t="n" s="3029">
        <v>1625.63</v>
      </c>
      <c r="L12" t="n" s="3030">
        <v>4.36</v>
      </c>
      <c r="M12" s="3031"/>
      <c r="N12" t="n" s="3032">
        <v>2.5</v>
      </c>
      <c r="O12" t="n" s="3033">
        <v>3679.83</v>
      </c>
      <c r="P12" t="n" s="3034">
        <v>4.43</v>
      </c>
      <c r="Q12" s="3035"/>
      <c r="R12" t="n" s="3036">
        <v>1.82</v>
      </c>
    </row>
    <row customHeight="true" ht="25.9" r="13" spans="1:24" x14ac:dyDescent="0.4">
      <c r="A13" s="17">
        <v>-1</v>
      </c>
      <c r="B13" t="n" s="3037">
        <v>44774.0</v>
      </c>
      <c r="C13" t="n" s="3038">
        <v>269.0</v>
      </c>
      <c r="D13" t="n" s="3039">
        <v>3.84</v>
      </c>
      <c r="E13" t="n" s="3040">
        <v>703.58</v>
      </c>
      <c r="F13" t="n" s="3041">
        <v>3.05</v>
      </c>
      <c r="G13" t="n" s="3042">
        <v>1211.96</v>
      </c>
      <c r="H13" t="n" s="3043">
        <v>4.01</v>
      </c>
      <c r="I13" t="n" s="3044">
        <v>1276.84</v>
      </c>
      <c r="J13" t="n" s="3045">
        <v>2.98</v>
      </c>
      <c r="K13" t="n" s="3046">
        <v>1672.92</v>
      </c>
      <c r="L13" t="n" s="3047">
        <v>4.41</v>
      </c>
      <c r="M13" s="3048"/>
      <c r="N13" t="n" s="3049">
        <v>2.48</v>
      </c>
      <c r="O13" t="n" s="3050">
        <v>3776.17</v>
      </c>
      <c r="P13" t="n" s="3051">
        <v>4.49</v>
      </c>
      <c r="Q13" s="3052"/>
      <c r="R13" t="n" s="3053">
        <v>1.84</v>
      </c>
    </row>
    <row customHeight="true" ht="25.9" r="14" spans="1:24" x14ac:dyDescent="0.4">
      <c r="A14" s="17">
        <v>-1</v>
      </c>
      <c r="B14" t="n" s="3054">
        <v>44773.0</v>
      </c>
      <c r="C14" t="n" s="3055">
        <v>231.0</v>
      </c>
      <c r="D14" t="n" s="3056">
        <v>3.49</v>
      </c>
      <c r="E14" t="n" s="3057">
        <v>672.78</v>
      </c>
      <c r="F14" t="n" s="3058">
        <v>2.97</v>
      </c>
      <c r="G14" t="n" s="3059">
        <v>1156.48</v>
      </c>
      <c r="H14" t="n" s="3060">
        <v>3.92</v>
      </c>
      <c r="I14" t="n" s="3061">
        <v>1230.45</v>
      </c>
      <c r="J14" t="n" s="3062">
        <v>2.91</v>
      </c>
      <c r="K14" t="n" s="3063">
        <v>1689.3</v>
      </c>
      <c r="L14" t="n" s="3064">
        <v>4.43</v>
      </c>
      <c r="M14" s="3065"/>
      <c r="N14" t="n" s="3066">
        <v>2.41</v>
      </c>
      <c r="O14" t="n" s="3067">
        <v>3445.36</v>
      </c>
      <c r="P14" t="n" s="3068">
        <v>4.25</v>
      </c>
      <c r="Q14" s="3069"/>
      <c r="R14" t="n" s="3070">
        <v>1.83</v>
      </c>
    </row>
    <row customHeight="true" ht="25.9" r="15" spans="1:24" x14ac:dyDescent="0.4">
      <c r="A15" s="17">
        <v>-1</v>
      </c>
      <c r="B15" t="n" s="3071">
        <v>44772.0</v>
      </c>
      <c r="C15" t="n" s="3072">
        <v>226.47</v>
      </c>
      <c r="D15" t="n" s="3073">
        <v>3.45</v>
      </c>
      <c r="E15" t="n" s="3074">
        <v>668.07</v>
      </c>
      <c r="F15" t="n" s="3075">
        <v>2.95</v>
      </c>
      <c r="G15" t="n" s="3076">
        <v>1118.13</v>
      </c>
      <c r="H15" t="n" s="3077">
        <v>3.84</v>
      </c>
      <c r="I15" t="n" s="3078">
        <v>1199.81</v>
      </c>
      <c r="J15" t="n" s="3079">
        <v>2.86</v>
      </c>
      <c r="K15" t="n" s="3080">
        <v>1461.46</v>
      </c>
      <c r="L15" t="n" s="3081">
        <v>4.17</v>
      </c>
      <c r="M15" s="3082"/>
      <c r="N15" t="n" s="3083">
        <v>2.17</v>
      </c>
      <c r="O15" t="n" s="3084">
        <v>3145.0</v>
      </c>
      <c r="P15" t="n" s="3085">
        <v>4.02</v>
      </c>
      <c r="Q15" s="3086"/>
      <c r="R15" t="n" s="3087">
        <v>1.79</v>
      </c>
    </row>
    <row customHeight="true" ht="25.9" r="16" spans="1:24" x14ac:dyDescent="0.4">
      <c r="A16" s="17">
        <v>-1</v>
      </c>
      <c r="B16" t="n" s="3088">
        <v>44771.0</v>
      </c>
      <c r="C16" t="n" s="3089">
        <v>224.6</v>
      </c>
      <c r="D16" t="n" s="3090">
        <v>3.43</v>
      </c>
      <c r="E16" t="n" s="3091">
        <v>672.5</v>
      </c>
      <c r="F16" t="n" s="3092">
        <v>2.97</v>
      </c>
      <c r="G16" t="n" s="3093">
        <v>1107.86</v>
      </c>
      <c r="H16" t="n" s="3094">
        <v>3.83</v>
      </c>
      <c r="I16" t="n" s="3095">
        <v>1182.91</v>
      </c>
      <c r="J16" t="n" s="3096">
        <v>2.84</v>
      </c>
      <c r="K16" t="n" s="3097">
        <v>1464.58</v>
      </c>
      <c r="L16" t="n" s="3098">
        <v>4.17</v>
      </c>
      <c r="M16" s="3099"/>
      <c r="N16" s="3100"/>
      <c r="O16" t="n" s="3101">
        <v>3127.12</v>
      </c>
      <c r="P16" t="n" s="3102">
        <v>4.01</v>
      </c>
      <c r="Q16" s="3103"/>
      <c r="R16" t="n" s="3104">
        <v>1.78</v>
      </c>
    </row>
    <row customHeight="true" ht="26.45" r="17" spans="1:18" thickBot="1" x14ac:dyDescent="0.45">
      <c r="A17" s="17">
        <v>-1</v>
      </c>
      <c r="B17" t="n" s="3105">
        <v>44770.0</v>
      </c>
      <c r="C17" t="n" s="3106">
        <v>232.69</v>
      </c>
      <c r="D17" t="n" s="3107">
        <v>3.51</v>
      </c>
      <c r="E17" t="n" s="3108">
        <v>683.87</v>
      </c>
      <c r="F17" t="n" s="3109">
        <v>3.0</v>
      </c>
      <c r="G17" t="n" s="3110">
        <v>1116.25</v>
      </c>
      <c r="H17" t="n" s="3111">
        <v>3.84</v>
      </c>
      <c r="I17" t="n" s="3112">
        <v>1204.07</v>
      </c>
      <c r="J17" t="n" s="3113">
        <v>2.86</v>
      </c>
      <c r="K17" t="n" s="3114">
        <v>1520.21</v>
      </c>
      <c r="L17" t="n" s="3115">
        <v>4.24</v>
      </c>
      <c r="M17" s="3116"/>
      <c r="N17" s="3117"/>
      <c r="O17" t="n" s="3118">
        <v>3250.0</v>
      </c>
      <c r="P17" t="n" s="3119">
        <v>4.1</v>
      </c>
      <c r="Q17" s="3120"/>
      <c r="R17" t="n" s="3121">
        <v>1.75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