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<sst xmlns="http://schemas.openxmlformats.org/spreadsheetml/2006/main" count="29" uniqueCount="15">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</sst>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8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09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44747.0</v>
      </c>
      <c r="K4" s="138"/>
      <c r="L4" s="11" t="s">
        <v>4</v>
      </c>
      <c r="M4" s="138" t="n">
        <f>B11</f>
        <v>44753.0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980">
        <v>44753.0</v>
      </c>
      <c r="C11" s="981"/>
      <c r="D11" s="982"/>
      <c r="E11" s="983"/>
      <c r="F11" s="984"/>
      <c r="G11" s="985"/>
      <c r="H11" s="986"/>
      <c r="I11" s="987"/>
      <c r="J11" t="n" s="988">
        <v>3.29</v>
      </c>
      <c r="K11" t="n" s="989">
        <v>1942.5</v>
      </c>
      <c r="L11" t="n" s="990">
        <v>4.72</v>
      </c>
      <c r="M11" s="991"/>
      <c r="N11" t="n" s="992">
        <v>213.06</v>
      </c>
      <c r="O11" t="n" s="993">
        <v>3706.0</v>
      </c>
      <c r="P11" t="n" s="994">
        <v>4.45</v>
      </c>
      <c r="Q11" s="995"/>
      <c r="R11" t="n" s="996">
        <v>0.92</v>
      </c>
    </row>
    <row customHeight="true" ht="25.9" r="12" spans="1:24" x14ac:dyDescent="0.4">
      <c r="A12" s="17">
        <v>-1</v>
      </c>
      <c r="B12" t="n" s="997">
        <v>44752.0</v>
      </c>
      <c r="C12" t="n" s="998">
        <v>307.64</v>
      </c>
      <c r="D12" t="n" s="999">
        <v>4.17</v>
      </c>
      <c r="E12" t="n" s="1000">
        <v>843.57</v>
      </c>
      <c r="F12" t="n" s="1001">
        <v>3.41</v>
      </c>
      <c r="G12" t="n" s="1002">
        <v>1521.75</v>
      </c>
      <c r="H12" t="n" s="1003">
        <v>4.55</v>
      </c>
      <c r="I12" t="n" s="1004">
        <v>1568.1</v>
      </c>
      <c r="J12" t="n" s="1005">
        <v>3.44</v>
      </c>
      <c r="K12" t="n" s="1006">
        <v>2070.78</v>
      </c>
      <c r="L12" t="n" s="1007">
        <v>4.83</v>
      </c>
      <c r="M12" s="1008"/>
      <c r="N12" t="n" s="1009">
        <v>133.81</v>
      </c>
      <c r="O12" t="n" s="1010">
        <v>3909.6</v>
      </c>
      <c r="P12" t="n" s="1011">
        <v>4.57</v>
      </c>
      <c r="Q12" s="1012"/>
      <c r="R12" t="n" s="1013">
        <v>1.73</v>
      </c>
    </row>
    <row customHeight="true" ht="25.9" r="13" spans="1:24" x14ac:dyDescent="0.4">
      <c r="A13" s="17">
        <v>-1</v>
      </c>
      <c r="B13" t="n" s="1014">
        <v>44751.0</v>
      </c>
      <c r="C13" t="n" s="1015">
        <v>311.83</v>
      </c>
      <c r="D13" t="n" s="1016">
        <v>4.21</v>
      </c>
      <c r="E13" t="n" s="1017">
        <v>911.42</v>
      </c>
      <c r="F13" t="n" s="1018">
        <v>3.93</v>
      </c>
      <c r="G13" t="n" s="1019">
        <v>1659.48</v>
      </c>
      <c r="H13" t="n" s="1020">
        <v>4.76</v>
      </c>
      <c r="I13" t="n" s="1021">
        <v>1680.8</v>
      </c>
      <c r="J13" t="n" s="1022">
        <v>3.59</v>
      </c>
      <c r="K13" t="n" s="1023">
        <v>2168.33</v>
      </c>
      <c r="L13" t="n" s="1024">
        <v>4.95</v>
      </c>
      <c r="M13" s="1025"/>
      <c r="N13" t="n" s="1026">
        <v>109.89</v>
      </c>
      <c r="O13" t="n" s="1027">
        <v>3958.13</v>
      </c>
      <c r="P13" t="n" s="1028">
        <v>4.61</v>
      </c>
      <c r="Q13" s="1029"/>
      <c r="R13" t="n" s="1030">
        <v>1.7</v>
      </c>
    </row>
    <row customHeight="true" ht="25.9" r="14" spans="1:24" x14ac:dyDescent="0.4">
      <c r="A14" s="17">
        <v>-1</v>
      </c>
      <c r="B14" t="n" s="1031">
        <v>44750.0</v>
      </c>
      <c r="C14" t="n" s="1032">
        <v>324.83</v>
      </c>
      <c r="D14" t="n" s="1033">
        <v>4.32</v>
      </c>
      <c r="E14" t="n" s="1034">
        <v>1056.23</v>
      </c>
      <c r="F14" t="n" s="1035">
        <v>4.03</v>
      </c>
      <c r="G14" t="n" s="1036">
        <v>1776.0</v>
      </c>
      <c r="H14" t="n" s="1037">
        <v>4.94</v>
      </c>
      <c r="I14" t="n" s="1038">
        <v>1767.79</v>
      </c>
      <c r="J14" t="n" s="1039">
        <v>3.7</v>
      </c>
      <c r="K14" t="n" s="1040">
        <v>2262.98</v>
      </c>
      <c r="L14" t="n" s="1041">
        <v>5.04</v>
      </c>
      <c r="M14" s="1042"/>
      <c r="N14" t="n" s="1043">
        <v>112.87</v>
      </c>
      <c r="O14" t="n" s="1044">
        <v>3914.65</v>
      </c>
      <c r="P14" t="n" s="1045">
        <v>4.55</v>
      </c>
      <c r="Q14" s="1046"/>
      <c r="R14" t="n" s="1047">
        <v>1.75</v>
      </c>
    </row>
    <row customHeight="true" ht="25.9" r="15" spans="1:24" x14ac:dyDescent="0.4">
      <c r="A15" s="17">
        <v>-1</v>
      </c>
      <c r="B15" t="n" s="1048">
        <v>44749.0</v>
      </c>
      <c r="C15" t="n" s="1049">
        <v>335.31</v>
      </c>
      <c r="D15" t="n" s="1050">
        <v>4.4</v>
      </c>
      <c r="E15" t="n" s="1051">
        <v>1157.5</v>
      </c>
      <c r="F15" t="n" s="1052">
        <v>4.09</v>
      </c>
      <c r="G15" t="n" s="1053">
        <v>1878.73</v>
      </c>
      <c r="H15" t="n" s="1054">
        <v>5.11</v>
      </c>
      <c r="I15" t="n" s="1055">
        <v>1902.92</v>
      </c>
      <c r="J15" t="n" s="1056">
        <v>3.86</v>
      </c>
      <c r="K15" t="n" s="1057">
        <v>2349.17</v>
      </c>
      <c r="L15" t="n" s="1058">
        <v>5.13</v>
      </c>
      <c r="M15" s="1059"/>
      <c r="N15" t="n" s="1060">
        <v>112.03</v>
      </c>
      <c r="O15" t="n" s="1061">
        <v>4293.9</v>
      </c>
      <c r="P15" t="n" s="1062">
        <v>4.83</v>
      </c>
      <c r="Q15" s="1063"/>
      <c r="R15" t="n" s="1064">
        <v>1.71</v>
      </c>
    </row>
    <row customHeight="true" ht="25.9" r="16" spans="1:24" x14ac:dyDescent="0.4">
      <c r="A16" s="17">
        <v>-1</v>
      </c>
      <c r="B16" t="n" s="1065">
        <v>44748.0</v>
      </c>
      <c r="C16" t="n" s="1066">
        <v>374.67</v>
      </c>
      <c r="D16" t="n" s="1067">
        <v>4.72</v>
      </c>
      <c r="E16" t="n" s="1068">
        <v>1214.65</v>
      </c>
      <c r="F16" t="n" s="1069">
        <v>4.23</v>
      </c>
      <c r="G16" t="n" s="1070">
        <v>1980.42</v>
      </c>
      <c r="H16" t="n" s="1071">
        <v>5.27</v>
      </c>
      <c r="I16" t="n" s="1072">
        <v>2002.33</v>
      </c>
      <c r="J16" t="n" s="1073">
        <v>3.98</v>
      </c>
      <c r="K16" t="n" s="1074">
        <v>2485.83</v>
      </c>
      <c r="L16" t="n" s="1075">
        <v>5.26</v>
      </c>
      <c r="M16" s="1076"/>
      <c r="N16" t="n" s="1077">
        <v>113.7</v>
      </c>
      <c r="O16" t="n" s="1078">
        <v>4572.29</v>
      </c>
      <c r="P16" t="n" s="1079">
        <v>5.0</v>
      </c>
      <c r="Q16" s="1080"/>
      <c r="R16" t="n" s="1081">
        <v>1.73</v>
      </c>
    </row>
    <row customHeight="true" ht="26.45" r="17" spans="1:18" thickBot="1" x14ac:dyDescent="0.45">
      <c r="A17" s="17">
        <v>-1</v>
      </c>
      <c r="B17" t="n" s="1082">
        <v>44747.0</v>
      </c>
      <c r="C17" t="n" s="1083">
        <v>440.27</v>
      </c>
      <c r="D17" t="n" s="1084">
        <v>5.22</v>
      </c>
      <c r="E17" t="n" s="1085">
        <v>1258.32</v>
      </c>
      <c r="F17" t="n" s="1086">
        <v>4.3</v>
      </c>
      <c r="G17" t="n" s="1087">
        <v>2091.88</v>
      </c>
      <c r="H17" t="n" s="1088">
        <v>5.43</v>
      </c>
      <c r="I17" t="n" s="1089">
        <v>2096.32</v>
      </c>
      <c r="J17" t="n" s="1090">
        <v>4.1</v>
      </c>
      <c r="K17" t="n" s="1091">
        <v>2578.96</v>
      </c>
      <c r="L17" t="n" s="1092">
        <v>5.35</v>
      </c>
      <c r="M17" s="1093"/>
      <c r="N17" t="n" s="1094">
        <v>127.67</v>
      </c>
      <c r="O17" t="n" s="1095">
        <v>4887.96</v>
      </c>
      <c r="P17" t="n" s="1096">
        <v>5.19</v>
      </c>
      <c r="Q17" s="1097"/>
      <c r="R17" t="n" s="1098">
        <v>1.73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