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<sst xmlns="http://schemas.openxmlformats.org/spreadsheetml/2006/main" count="29" uniqueCount="15">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</sst>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00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02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44734.0</v>
      </c>
      <c r="K4" s="138"/>
      <c r="L4" s="11" t="s">
        <v>12</v>
      </c>
      <c r="M4" s="138" t="n">
        <f>B11</f>
        <v>44740.0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4906">
        <v>44740.0</v>
      </c>
      <c r="C11" t="n" s="4907">
        <v>284.0</v>
      </c>
      <c r="D11" t="n" s="4908">
        <v>3.97</v>
      </c>
      <c r="E11" t="n" s="4909">
        <v>858.77</v>
      </c>
      <c r="F11" t="n" s="4910">
        <v>3.43</v>
      </c>
      <c r="G11" t="n" s="4911">
        <v>1432.12</v>
      </c>
      <c r="H11" t="n" s="4912">
        <v>4.39</v>
      </c>
      <c r="I11" t="n" s="4913">
        <v>1456.67</v>
      </c>
      <c r="J11" t="n" s="4914">
        <v>3.27</v>
      </c>
      <c r="K11" t="n" s="4915">
        <v>1837.5</v>
      </c>
      <c r="L11" t="n" s="4916">
        <v>4.6</v>
      </c>
      <c r="M11" s="4917"/>
      <c r="N11" t="n" s="4918">
        <v>16.9</v>
      </c>
      <c r="O11" t="n" s="4919">
        <v>3771.92</v>
      </c>
      <c r="P11" t="n" s="4920">
        <v>4.49</v>
      </c>
      <c r="Q11" s="4921"/>
      <c r="R11" t="n" s="4922">
        <v>1.8</v>
      </c>
    </row>
    <row customHeight="true" ht="26.25" r="12" spans="1:24" x14ac:dyDescent="0.4">
      <c r="B12" t="n" s="4923">
        <v>44739.0</v>
      </c>
      <c r="C12" t="n" s="4924">
        <v>278.42</v>
      </c>
      <c r="D12" t="n" s="4925">
        <v>3.92</v>
      </c>
      <c r="E12" t="n" s="4926">
        <v>865.74</v>
      </c>
      <c r="F12" t="n" s="4927">
        <v>3.45</v>
      </c>
      <c r="G12" t="n" s="4928">
        <v>1461.92</v>
      </c>
      <c r="H12" t="n" s="4929">
        <v>4.45</v>
      </c>
      <c r="I12" t="n" s="4930">
        <v>1497.2</v>
      </c>
      <c r="J12" t="n" s="4931">
        <v>3.34</v>
      </c>
      <c r="K12" t="n" s="4932">
        <v>1893.75</v>
      </c>
      <c r="L12" t="n" s="4933">
        <v>4.66</v>
      </c>
      <c r="M12" s="4934"/>
      <c r="N12" t="n" s="4935">
        <v>109.87</v>
      </c>
      <c r="O12" t="n" s="4936">
        <v>4085.21</v>
      </c>
      <c r="P12" t="n" s="4937">
        <v>4.69</v>
      </c>
      <c r="Q12" s="4938"/>
      <c r="R12" t="n" s="4939">
        <v>1.79</v>
      </c>
    </row>
    <row customHeight="true" ht="26.25" r="13" spans="1:24" x14ac:dyDescent="0.4">
      <c r="B13" t="n" s="4940">
        <v>44738.0</v>
      </c>
      <c r="C13" t="n" s="4941">
        <v>300.35</v>
      </c>
      <c r="D13" t="n" s="4942">
        <v>4.11</v>
      </c>
      <c r="E13" t="n" s="4943">
        <v>901.38</v>
      </c>
      <c r="F13" t="n" s="4944">
        <v>3.53</v>
      </c>
      <c r="G13" t="n" s="4945">
        <v>1544.29</v>
      </c>
      <c r="H13" t="n" s="4946">
        <v>4.59</v>
      </c>
      <c r="I13" t="n" s="4947">
        <v>1585.92</v>
      </c>
      <c r="J13" t="n" s="4948">
        <v>3.46</v>
      </c>
      <c r="K13" t="n" s="4949">
        <v>2018.73</v>
      </c>
      <c r="L13" t="n" s="4950">
        <v>4.8</v>
      </c>
      <c r="M13" s="4951"/>
      <c r="N13" t="n" s="4952">
        <v>119.35</v>
      </c>
      <c r="O13" t="n" s="4953">
        <v>4456.17</v>
      </c>
      <c r="P13" t="n" s="4954">
        <v>4.93</v>
      </c>
      <c r="Q13" s="4955"/>
      <c r="R13" t="n" s="4956">
        <v>1.78</v>
      </c>
    </row>
    <row customHeight="true" ht="26.25" r="14" spans="1:24" x14ac:dyDescent="0.4">
      <c r="B14" t="n" s="4957">
        <v>44737.0</v>
      </c>
      <c r="C14" t="n" s="4958">
        <v>334.04</v>
      </c>
      <c r="D14" t="n" s="4959">
        <v>4.39</v>
      </c>
      <c r="E14" t="n" s="4960">
        <v>936.19</v>
      </c>
      <c r="F14" t="n" s="4961">
        <v>3.61</v>
      </c>
      <c r="G14" t="n" s="4962">
        <v>1623.33</v>
      </c>
      <c r="H14" t="n" s="4963">
        <v>4.71</v>
      </c>
      <c r="I14" t="n" s="4964">
        <v>1645.45</v>
      </c>
      <c r="J14" t="n" s="4965">
        <v>3.54</v>
      </c>
      <c r="K14" t="n" s="4966">
        <v>2099.57</v>
      </c>
      <c r="L14" t="n" s="4967">
        <v>4.88</v>
      </c>
      <c r="M14" s="4968"/>
      <c r="N14" t="n" s="4969">
        <v>128.04</v>
      </c>
      <c r="O14" t="n" s="4970">
        <v>4514.33</v>
      </c>
      <c r="P14" t="n" s="4971">
        <v>4.97</v>
      </c>
      <c r="Q14" s="4972"/>
      <c r="R14" t="n" s="4973">
        <v>1.8</v>
      </c>
    </row>
    <row customHeight="true" ht="26.25" r="15" spans="1:24" x14ac:dyDescent="0.4">
      <c r="B15" t="n" s="4974">
        <v>44736.0</v>
      </c>
      <c r="C15" t="n" s="4975">
        <v>355.0</v>
      </c>
      <c r="D15" t="n" s="4976">
        <v>4.56</v>
      </c>
      <c r="E15" t="n" s="4977">
        <v>950.44</v>
      </c>
      <c r="F15" t="n" s="4978">
        <v>3.64</v>
      </c>
      <c r="G15" t="n" s="4979">
        <v>1650.0</v>
      </c>
      <c r="H15" t="n" s="4980">
        <v>4.76</v>
      </c>
      <c r="I15" t="n" s="4981">
        <v>1664.38</v>
      </c>
      <c r="J15" t="n" s="4982">
        <v>3.56</v>
      </c>
      <c r="K15" t="n" s="4983">
        <v>2095.71</v>
      </c>
      <c r="L15" t="n" s="4984">
        <v>4.87</v>
      </c>
      <c r="M15" s="4985"/>
      <c r="N15" t="n" s="4986">
        <v>193.37</v>
      </c>
      <c r="O15" t="n" s="4987">
        <v>4638.0</v>
      </c>
      <c r="P15" t="n" s="4988">
        <v>5.04</v>
      </c>
      <c r="Q15" s="4989"/>
      <c r="R15" t="n" s="4990">
        <v>1.96</v>
      </c>
    </row>
    <row customHeight="true" ht="26.25" r="16" spans="1:24" x14ac:dyDescent="0.4">
      <c r="B16" t="n" s="4991">
        <v>44735.0</v>
      </c>
      <c r="C16" t="n" s="4992">
        <v>376.79</v>
      </c>
      <c r="D16" t="n" s="4993">
        <v>4.74</v>
      </c>
      <c r="E16" t="n" s="4994">
        <v>962.21</v>
      </c>
      <c r="F16" t="n" s="4995">
        <v>3.67</v>
      </c>
      <c r="G16" t="n" s="4996">
        <v>1697.5</v>
      </c>
      <c r="H16" t="n" s="4997">
        <v>4.83</v>
      </c>
      <c r="I16" t="n" s="4998">
        <v>1705.0</v>
      </c>
      <c r="J16" t="n" s="4999">
        <v>3.62</v>
      </c>
      <c r="K16" t="n" s="5000">
        <v>2180.0</v>
      </c>
      <c r="L16" t="n" s="5001">
        <v>4.96</v>
      </c>
      <c r="M16" s="5002"/>
      <c r="N16" t="n" s="5003">
        <v>190.04</v>
      </c>
      <c r="O16" t="n" s="5004">
        <v>4470.36</v>
      </c>
      <c r="P16" t="n" s="5005">
        <v>4.94</v>
      </c>
      <c r="Q16" s="5006"/>
      <c r="R16" t="n" s="5007">
        <v>1.74</v>
      </c>
    </row>
    <row customHeight="true" ht="27.0" r="17" spans="2:18" thickBot="1" x14ac:dyDescent="0.45">
      <c r="B17" t="n" s="5008">
        <v>44734.0</v>
      </c>
      <c r="C17" t="n" s="5009">
        <v>386.31</v>
      </c>
      <c r="D17" t="n" s="5010">
        <v>4.81</v>
      </c>
      <c r="E17" t="n" s="5011">
        <v>975.56</v>
      </c>
      <c r="F17" t="n" s="5012">
        <v>3.7</v>
      </c>
      <c r="G17" t="n" s="5013">
        <v>1707.93</v>
      </c>
      <c r="H17" t="n" s="5014">
        <v>4.85</v>
      </c>
      <c r="I17" t="n" s="5015">
        <v>1704.81</v>
      </c>
      <c r="J17" t="n" s="5016">
        <v>3.62</v>
      </c>
      <c r="K17" t="n" s="5017">
        <v>2201.21</v>
      </c>
      <c r="L17" t="n" s="5018">
        <v>4.98</v>
      </c>
      <c r="M17" s="5019"/>
      <c r="N17" t="n" s="5020">
        <v>132.19</v>
      </c>
      <c r="O17" t="n" s="5021">
        <v>4458.87</v>
      </c>
      <c r="P17" t="n" s="5022">
        <v>4.93</v>
      </c>
      <c r="Q17" s="5023"/>
      <c r="R17" t="n" s="5024">
        <v>1.77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