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<sst xmlns="http://schemas.openxmlformats.org/spreadsheetml/2006/main" count="29" uniqueCount="15">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</sst>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8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44729.0</v>
      </c>
      <c r="K4" s="138"/>
      <c r="L4" s="11" t="s">
        <v>12</v>
      </c>
      <c r="M4" s="138" t="n">
        <f>B11</f>
        <v>44735.0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668">
        <v>44735.0</v>
      </c>
      <c r="C11" t="n" s="4669">
        <v>376.79</v>
      </c>
      <c r="D11" t="n" s="4670">
        <v>4.74</v>
      </c>
      <c r="E11" t="n" s="4671">
        <v>962.21</v>
      </c>
      <c r="F11" t="n" s="4672">
        <v>3.67</v>
      </c>
      <c r="G11" t="n" s="4673">
        <v>1697.5</v>
      </c>
      <c r="H11" t="n" s="4674">
        <v>4.83</v>
      </c>
      <c r="I11" t="n" s="4675">
        <v>1705.0</v>
      </c>
      <c r="J11" t="n" s="4676">
        <v>3.62</v>
      </c>
      <c r="K11" t="n" s="4677">
        <v>2180.0</v>
      </c>
      <c r="L11" t="n" s="4678">
        <v>4.96</v>
      </c>
      <c r="M11" s="4679"/>
      <c r="N11" t="n" s="4680">
        <v>190.04</v>
      </c>
      <c r="O11" t="n" s="4681">
        <v>4470.36</v>
      </c>
      <c r="P11" t="n" s="4682">
        <v>4.94</v>
      </c>
      <c r="Q11" s="4683"/>
      <c r="R11" t="n" s="4684">
        <v>1.74</v>
      </c>
    </row>
    <row customHeight="true" ht="26.25" r="12" spans="1:24" x14ac:dyDescent="0.4">
      <c r="B12" t="n" s="4685">
        <v>44734.0</v>
      </c>
      <c r="C12" t="n" s="4686">
        <v>386.31</v>
      </c>
      <c r="D12" t="n" s="4687">
        <v>4.81</v>
      </c>
      <c r="E12" t="n" s="4688">
        <v>975.56</v>
      </c>
      <c r="F12" t="n" s="4689">
        <v>3.7</v>
      </c>
      <c r="G12" t="n" s="4690">
        <v>1707.93</v>
      </c>
      <c r="H12" t="n" s="4691">
        <v>4.85</v>
      </c>
      <c r="I12" t="n" s="4692">
        <v>1704.81</v>
      </c>
      <c r="J12" t="n" s="4693">
        <v>3.62</v>
      </c>
      <c r="K12" t="n" s="4694">
        <v>2201.21</v>
      </c>
      <c r="L12" t="n" s="4695">
        <v>4.98</v>
      </c>
      <c r="M12" s="4696"/>
      <c r="N12" t="n" s="4697">
        <v>132.19</v>
      </c>
      <c r="O12" t="n" s="4698">
        <v>4458.87</v>
      </c>
      <c r="P12" t="n" s="4699">
        <v>4.93</v>
      </c>
      <c r="Q12" s="4700"/>
      <c r="R12" t="n" s="4701">
        <v>1.77</v>
      </c>
    </row>
    <row customHeight="true" ht="26.25" r="13" spans="1:24" x14ac:dyDescent="0.4">
      <c r="B13" t="n" s="4702">
        <v>44733.0</v>
      </c>
      <c r="C13" t="n" s="4703">
        <v>364.75</v>
      </c>
      <c r="D13" t="n" s="4704">
        <v>4.64</v>
      </c>
      <c r="E13" t="n" s="4705">
        <v>960.34</v>
      </c>
      <c r="F13" t="n" s="4706">
        <v>3.67</v>
      </c>
      <c r="G13" t="n" s="4707">
        <v>1692.5</v>
      </c>
      <c r="H13" t="n" s="4708">
        <v>4.82</v>
      </c>
      <c r="I13" t="n" s="4709">
        <v>1693.01</v>
      </c>
      <c r="J13" t="n" s="4710">
        <v>3.6</v>
      </c>
      <c r="K13" t="n" s="4711">
        <v>2258.75</v>
      </c>
      <c r="L13" t="n" s="4712">
        <v>5.04</v>
      </c>
      <c r="M13" s="4713"/>
      <c r="N13" t="n" s="4714">
        <v>134.49</v>
      </c>
      <c r="O13" t="n" s="4715">
        <v>4644.24</v>
      </c>
      <c r="P13" t="n" s="4716">
        <v>5.04</v>
      </c>
      <c r="Q13" s="4717"/>
      <c r="R13" t="n" s="4718">
        <v>1.79</v>
      </c>
    </row>
    <row customHeight="true" ht="26.25" r="14" spans="1:24" x14ac:dyDescent="0.4">
      <c r="B14" t="n" s="4719">
        <v>44732.0</v>
      </c>
      <c r="C14" t="n" s="4720">
        <v>345.29</v>
      </c>
      <c r="D14" t="n" s="4721">
        <v>4.48</v>
      </c>
      <c r="E14" t="n" s="4722">
        <v>942.9</v>
      </c>
      <c r="F14" t="n" s="4723">
        <v>3.63</v>
      </c>
      <c r="G14" t="n" s="4724">
        <v>1678.59</v>
      </c>
      <c r="H14" t="n" s="4725">
        <v>4.8</v>
      </c>
      <c r="I14" t="n" s="4726">
        <v>1686.49</v>
      </c>
      <c r="J14" t="n" s="4727">
        <v>3.59</v>
      </c>
      <c r="K14" t="n" s="4728">
        <v>2415.83</v>
      </c>
      <c r="L14" t="n" s="4729">
        <v>5.2</v>
      </c>
      <c r="M14" s="4730"/>
      <c r="N14" t="n" s="4731">
        <v>146.36</v>
      </c>
      <c r="O14" t="n" s="4732">
        <v>4759.22</v>
      </c>
      <c r="P14" t="n" s="4733">
        <v>5.11</v>
      </c>
      <c r="Q14" s="4734"/>
      <c r="R14" t="n" s="4735">
        <v>1.8</v>
      </c>
    </row>
    <row customHeight="true" ht="26.25" r="15" spans="1:24" x14ac:dyDescent="0.4">
      <c r="B15" t="n" s="4736">
        <v>44731.0</v>
      </c>
      <c r="C15" t="n" s="4737">
        <v>339.08</v>
      </c>
      <c r="D15" t="n" s="4738">
        <v>4.43</v>
      </c>
      <c r="E15" t="n" s="4739">
        <v>942.71</v>
      </c>
      <c r="F15" t="n" s="4740">
        <v>3.63</v>
      </c>
      <c r="G15" t="n" s="4741">
        <v>1658.09</v>
      </c>
      <c r="H15" t="n" s="4742">
        <v>4.77</v>
      </c>
      <c r="I15" t="n" s="4743">
        <v>1673.19</v>
      </c>
      <c r="J15" t="n" s="4744">
        <v>3.58</v>
      </c>
      <c r="K15" t="n" s="4745">
        <v>2437.71</v>
      </c>
      <c r="L15" t="n" s="4746">
        <v>5.22</v>
      </c>
      <c r="M15" s="4747"/>
      <c r="N15" t="n" s="4748">
        <v>127.4</v>
      </c>
      <c r="O15" t="n" s="4749">
        <v>4436.1</v>
      </c>
      <c r="P15" t="n" s="4750">
        <v>4.92</v>
      </c>
      <c r="Q15" s="4751"/>
      <c r="R15" t="n" s="4752">
        <v>1.87</v>
      </c>
    </row>
    <row customHeight="true" ht="26.25" r="16" spans="1:24" x14ac:dyDescent="0.4">
      <c r="B16" t="n" s="4753">
        <v>44730.0</v>
      </c>
      <c r="C16" t="n" s="4754">
        <v>350.33</v>
      </c>
      <c r="D16" t="n" s="4755">
        <v>4.53</v>
      </c>
      <c r="E16" t="n" s="4756">
        <v>967.7</v>
      </c>
      <c r="F16" t="n" s="4757">
        <v>3.68</v>
      </c>
      <c r="G16" t="n" s="4758">
        <v>1740.52</v>
      </c>
      <c r="H16" t="n" s="4759">
        <v>4.9</v>
      </c>
      <c r="I16" t="n" s="4760">
        <v>1746.21</v>
      </c>
      <c r="J16" t="n" s="4761">
        <v>3.67</v>
      </c>
      <c r="K16" t="n" s="4762">
        <v>2286.36</v>
      </c>
      <c r="L16" t="n" s="4763">
        <v>5.07</v>
      </c>
      <c r="M16" s="4764"/>
      <c r="N16" t="n" s="4765">
        <v>124.46</v>
      </c>
      <c r="O16" t="n" s="4766">
        <v>4733.75</v>
      </c>
      <c r="P16" t="n" s="4767">
        <v>5.1</v>
      </c>
      <c r="Q16" s="4768"/>
      <c r="R16" t="n" s="4769">
        <v>1.99</v>
      </c>
    </row>
    <row customHeight="true" ht="27.0" r="17" spans="2:18" thickBot="1" x14ac:dyDescent="0.45">
      <c r="B17" t="n" s="4770">
        <v>44729.0</v>
      </c>
      <c r="C17" t="n" s="4771">
        <v>386.46</v>
      </c>
      <c r="D17" t="n" s="4772">
        <v>4.81</v>
      </c>
      <c r="E17" t="n" s="4773">
        <v>1017.33</v>
      </c>
      <c r="F17" t="n" s="4774">
        <v>3.79</v>
      </c>
      <c r="G17" t="n" s="4775">
        <v>1850.42</v>
      </c>
      <c r="H17" t="n" s="4776">
        <v>5.07</v>
      </c>
      <c r="I17" t="n" s="4777">
        <v>1862.0</v>
      </c>
      <c r="J17" t="n" s="4778">
        <v>3.81</v>
      </c>
      <c r="K17" t="n" s="4779">
        <v>2396.72</v>
      </c>
      <c r="L17" t="n" s="4780">
        <v>5.18</v>
      </c>
      <c r="M17" s="4781"/>
      <c r="N17" t="n" s="4782">
        <v>131.34</v>
      </c>
      <c r="O17" t="n" s="4783">
        <v>5039.25</v>
      </c>
      <c r="P17" t="n" s="4784">
        <v>5.28</v>
      </c>
      <c r="Q17" s="4785"/>
      <c r="R17" t="n" s="4786">
        <v>2.03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