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<sst xmlns="http://schemas.openxmlformats.org/spreadsheetml/2006/main" count="29" uniqueCount="15">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</sst>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44726.0</v>
      </c>
      <c r="K4" s="138"/>
      <c r="L4" s="11" t="s">
        <v>12</v>
      </c>
      <c r="M4" s="138" t="n">
        <f>B11</f>
        <v>44732.0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311">
        <v>44732.0</v>
      </c>
      <c r="C11" t="n" s="4312">
        <v>343.36</v>
      </c>
      <c r="D11" t="n" s="4313">
        <v>4.47</v>
      </c>
      <c r="E11" t="n" s="4314">
        <v>941.38</v>
      </c>
      <c r="F11" t="n" s="4315">
        <v>3.62</v>
      </c>
      <c r="G11" t="n" s="4316">
        <v>1676.06</v>
      </c>
      <c r="H11" t="n" s="4317">
        <v>4.8</v>
      </c>
      <c r="I11" t="n" s="4318">
        <v>1683.08</v>
      </c>
      <c r="J11" t="n" s="4319">
        <v>3.59</v>
      </c>
      <c r="K11" t="n" s="4320">
        <v>2458.08</v>
      </c>
      <c r="L11" t="n" s="4321">
        <v>5.24</v>
      </c>
      <c r="M11" s="4322"/>
      <c r="N11" t="n" s="4323">
        <v>196.67</v>
      </c>
      <c r="O11" t="n" s="4324">
        <v>4739.06</v>
      </c>
      <c r="P11" t="n" s="4325">
        <v>5.1</v>
      </c>
      <c r="Q11" s="4326"/>
      <c r="R11" t="n" s="4327">
        <v>1.93</v>
      </c>
    </row>
    <row customHeight="true" ht="26.25" r="12" spans="1:24" x14ac:dyDescent="0.4">
      <c r="B12" t="n" s="4328">
        <v>44731.0</v>
      </c>
      <c r="C12" t="n" s="4329">
        <v>339.0</v>
      </c>
      <c r="D12" t="n" s="4330">
        <v>4.43</v>
      </c>
      <c r="E12" t="n" s="4331">
        <v>943.77</v>
      </c>
      <c r="F12" t="n" s="4332">
        <v>3.63</v>
      </c>
      <c r="G12" t="n" s="4333">
        <v>1658.09</v>
      </c>
      <c r="H12" t="n" s="4334">
        <v>4.77</v>
      </c>
      <c r="I12" t="n" s="4335">
        <v>1672.0</v>
      </c>
      <c r="J12" t="n" s="4336">
        <v>3.57</v>
      </c>
      <c r="K12" t="n" s="4337">
        <v>2437.71</v>
      </c>
      <c r="L12" t="n" s="4338">
        <v>5.22</v>
      </c>
      <c r="M12" s="4339"/>
      <c r="N12" t="n" s="4340">
        <v>127.4</v>
      </c>
      <c r="O12" t="n" s="4341">
        <v>4436.1</v>
      </c>
      <c r="P12" t="n" s="4342">
        <v>4.92</v>
      </c>
      <c r="Q12" s="4343"/>
      <c r="R12" t="n" s="4344">
        <v>1.87</v>
      </c>
    </row>
    <row customHeight="true" ht="26.25" r="13" spans="1:24" x14ac:dyDescent="0.4">
      <c r="B13" t="n" s="4345">
        <v>44730.0</v>
      </c>
      <c r="C13" t="n" s="4346">
        <v>350.33</v>
      </c>
      <c r="D13" t="n" s="4347">
        <v>4.53</v>
      </c>
      <c r="E13" t="n" s="4348">
        <v>968.04</v>
      </c>
      <c r="F13" t="n" s="4349">
        <v>3.68</v>
      </c>
      <c r="G13" t="n" s="4350">
        <v>1740.52</v>
      </c>
      <c r="H13" t="n" s="4351">
        <v>4.9</v>
      </c>
      <c r="I13" t="n" s="4352">
        <v>1746.86</v>
      </c>
      <c r="J13" t="n" s="4353">
        <v>3.67</v>
      </c>
      <c r="K13" t="n" s="4354">
        <v>2286.36</v>
      </c>
      <c r="L13" t="n" s="4355">
        <v>5.07</v>
      </c>
      <c r="M13" s="4356"/>
      <c r="N13" t="n" s="4357">
        <v>124.46</v>
      </c>
      <c r="O13" t="n" s="4358">
        <v>4733.75</v>
      </c>
      <c r="P13" t="n" s="4359">
        <v>5.1</v>
      </c>
      <c r="Q13" s="4360"/>
      <c r="R13" t="n" s="4361">
        <v>1.99</v>
      </c>
    </row>
    <row customHeight="true" ht="26.25" r="14" spans="1:24" x14ac:dyDescent="0.4">
      <c r="B14" t="n" s="4362">
        <v>44729.0</v>
      </c>
      <c r="C14" t="n" s="4363">
        <v>386.46</v>
      </c>
      <c r="D14" t="n" s="4364">
        <v>4.81</v>
      </c>
      <c r="E14" t="n" s="4365">
        <v>1017.33</v>
      </c>
      <c r="F14" t="n" s="4366">
        <v>3.79</v>
      </c>
      <c r="G14" t="n" s="4367">
        <v>1850.42</v>
      </c>
      <c r="H14" t="n" s="4368">
        <v>5.07</v>
      </c>
      <c r="I14" t="n" s="4369">
        <v>1862.0</v>
      </c>
      <c r="J14" t="n" s="4370">
        <v>3.81</v>
      </c>
      <c r="K14" t="n" s="4371">
        <v>2396.72</v>
      </c>
      <c r="L14" t="n" s="4372">
        <v>5.18</v>
      </c>
      <c r="M14" s="4373"/>
      <c r="N14" t="n" s="4374">
        <v>131.34</v>
      </c>
      <c r="O14" t="n" s="4375">
        <v>5039.25</v>
      </c>
      <c r="P14" t="n" s="4376">
        <v>5.28</v>
      </c>
      <c r="Q14" s="4377"/>
      <c r="R14" t="n" s="4378">
        <v>2.03</v>
      </c>
    </row>
    <row customHeight="true" ht="26.25" r="15" spans="1:24" x14ac:dyDescent="0.4">
      <c r="B15" t="n" s="4379">
        <v>44728.0</v>
      </c>
      <c r="C15" t="n" s="4380">
        <v>427.48</v>
      </c>
      <c r="D15" t="n" s="4381">
        <v>5.12</v>
      </c>
      <c r="E15" t="n" s="4382">
        <v>1087.8</v>
      </c>
      <c r="F15" t="n" s="4383">
        <v>3.94</v>
      </c>
      <c r="G15" t="n" s="4384">
        <v>1935.21</v>
      </c>
      <c r="H15" t="n" s="4385">
        <v>5.2</v>
      </c>
      <c r="I15" t="n" s="4386">
        <v>1943.97</v>
      </c>
      <c r="J15" t="n" s="4387">
        <v>3.91</v>
      </c>
      <c r="K15" t="n" s="4388">
        <v>2484.38</v>
      </c>
      <c r="L15" t="n" s="4389">
        <v>5.26</v>
      </c>
      <c r="M15" s="4390"/>
      <c r="N15" t="n" s="4391">
        <v>138.98</v>
      </c>
      <c r="O15" t="n" s="4392">
        <v>5412.08</v>
      </c>
      <c r="P15" t="n" s="4393">
        <v>5.5</v>
      </c>
      <c r="Q15" s="4394"/>
      <c r="R15" t="n" s="4395">
        <v>2.13</v>
      </c>
    </row>
    <row customHeight="true" ht="26.25" r="16" spans="1:24" x14ac:dyDescent="0.4">
      <c r="B16" t="n" s="4396">
        <v>44727.0</v>
      </c>
      <c r="C16" t="n" s="4397">
        <v>449.59</v>
      </c>
      <c r="D16" t="n" s="4398">
        <v>5.29</v>
      </c>
      <c r="E16" t="n" s="4399">
        <v>1109.41</v>
      </c>
      <c r="F16" t="n" s="4400">
        <v>3.99</v>
      </c>
      <c r="G16" t="n" s="4401">
        <v>1988.75</v>
      </c>
      <c r="H16" t="n" s="4402">
        <v>5.28</v>
      </c>
      <c r="I16" t="n" s="4403">
        <v>1992.86</v>
      </c>
      <c r="J16" t="n" s="4404">
        <v>3.97</v>
      </c>
      <c r="K16" t="n" s="4405">
        <v>2627.45</v>
      </c>
      <c r="L16" t="n" s="4406">
        <v>5.4</v>
      </c>
      <c r="M16" s="4407"/>
      <c r="N16" t="n" s="4408">
        <v>144.91</v>
      </c>
      <c r="O16" t="n" s="4409">
        <v>5691.46</v>
      </c>
      <c r="P16" t="n" s="4410">
        <v>5.67</v>
      </c>
      <c r="Q16" s="4411"/>
      <c r="R16" t="n" s="4412">
        <v>2.17</v>
      </c>
    </row>
    <row customHeight="true" ht="27.0" r="17" spans="2:18" thickBot="1" x14ac:dyDescent="0.45">
      <c r="B17" t="n" s="4413">
        <v>44726.0</v>
      </c>
      <c r="C17" t="n" s="4414">
        <v>459.15</v>
      </c>
      <c r="D17" t="n" s="4415">
        <v>5.37</v>
      </c>
      <c r="E17" t="n" s="4416">
        <v>1129.02</v>
      </c>
      <c r="F17" t="n" s="4417">
        <v>4.03</v>
      </c>
      <c r="G17" t="n" s="4418">
        <v>2014.58</v>
      </c>
      <c r="H17" t="n" s="4419">
        <v>5.32</v>
      </c>
      <c r="I17" t="n" s="4420">
        <v>2018.43</v>
      </c>
      <c r="J17" t="n" s="4421">
        <v>4.0</v>
      </c>
      <c r="K17" t="n" s="4422">
        <v>2697.69</v>
      </c>
      <c r="L17" t="n" s="4423">
        <v>5.47</v>
      </c>
      <c r="M17" s="4424"/>
      <c r="N17" t="n" s="4425">
        <v>148.86</v>
      </c>
      <c r="O17" t="n" s="4426">
        <v>5703.33</v>
      </c>
      <c r="P17" t="n" s="4427">
        <v>5.68</v>
      </c>
      <c r="Q17" s="4428"/>
      <c r="R17" t="n" s="4429">
        <v>2.15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