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<sst xmlns="http://schemas.openxmlformats.org/spreadsheetml/2006/main" count="29" uniqueCount="15">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</sst>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44722.0</v>
      </c>
      <c r="K4" s="138"/>
      <c r="L4" s="11" t="s">
        <v>12</v>
      </c>
      <c r="M4" s="138" t="n">
        <f>B11</f>
        <v>44728.0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073">
        <v>44728.0</v>
      </c>
      <c r="C11" t="n" s="4074">
        <v>434.61</v>
      </c>
      <c r="D11" t="n" s="4075">
        <v>5.18</v>
      </c>
      <c r="E11" t="n" s="4076">
        <v>1090.71</v>
      </c>
      <c r="F11" t="n" s="4077">
        <v>3.95</v>
      </c>
      <c r="G11" t="n" s="4078">
        <v>1946.79</v>
      </c>
      <c r="H11" t="n" s="4079">
        <v>5.21</v>
      </c>
      <c r="I11" t="n" s="4080">
        <v>1950.0</v>
      </c>
      <c r="J11" t="n" s="4081">
        <v>3.92</v>
      </c>
      <c r="K11" t="n" s="4082">
        <v>2508.89</v>
      </c>
      <c r="L11" t="n" s="4083">
        <v>5.29</v>
      </c>
      <c r="M11" s="4084"/>
      <c r="N11" t="n" s="4085">
        <v>189.68</v>
      </c>
      <c r="O11" t="n" s="4086">
        <v>5492.96</v>
      </c>
      <c r="P11" t="n" s="4087">
        <v>5.55</v>
      </c>
      <c r="Q11" s="4088"/>
      <c r="R11" t="n" s="4089">
        <v>2.23</v>
      </c>
    </row>
    <row customHeight="true" ht="26.25" r="12" spans="1:24" x14ac:dyDescent="0.4">
      <c r="B12" t="n" s="4090">
        <v>44727.0</v>
      </c>
      <c r="C12" t="n" s="4091">
        <v>449.59</v>
      </c>
      <c r="D12" t="n" s="4092">
        <v>5.29</v>
      </c>
      <c r="E12" t="n" s="4093">
        <v>1110.77</v>
      </c>
      <c r="F12" t="n" s="4094">
        <v>3.99</v>
      </c>
      <c r="G12" t="n" s="4095">
        <v>1988.75</v>
      </c>
      <c r="H12" t="n" s="4096">
        <v>5.28</v>
      </c>
      <c r="I12" t="n" s="4097">
        <v>1993.1</v>
      </c>
      <c r="J12" t="n" s="4098">
        <v>3.97</v>
      </c>
      <c r="K12" t="n" s="4099">
        <v>2627.45</v>
      </c>
      <c r="L12" t="n" s="4100">
        <v>5.4</v>
      </c>
      <c r="M12" s="4101"/>
      <c r="N12" t="n" s="4102">
        <v>144.91</v>
      </c>
      <c r="O12" t="n" s="4103">
        <v>5691.46</v>
      </c>
      <c r="P12" t="n" s="4104">
        <v>5.67</v>
      </c>
      <c r="Q12" s="4105"/>
      <c r="R12" t="n" s="4106">
        <v>2.17</v>
      </c>
    </row>
    <row customHeight="true" ht="26.25" r="13" spans="1:24" x14ac:dyDescent="0.4">
      <c r="B13" t="n" s="4107">
        <v>44726.0</v>
      </c>
      <c r="C13" t="n" s="4108">
        <v>459.15</v>
      </c>
      <c r="D13" t="n" s="4109">
        <v>5.37</v>
      </c>
      <c r="E13" t="n" s="4110">
        <v>1129.02</v>
      </c>
      <c r="F13" t="n" s="4111">
        <v>4.03</v>
      </c>
      <c r="G13" t="n" s="4112">
        <v>2014.58</v>
      </c>
      <c r="H13" t="n" s="4113">
        <v>5.32</v>
      </c>
      <c r="I13" t="n" s="4114">
        <v>2018.43</v>
      </c>
      <c r="J13" t="n" s="4115">
        <v>4.0</v>
      </c>
      <c r="K13" t="n" s="4116">
        <v>2697.69</v>
      </c>
      <c r="L13" t="n" s="4117">
        <v>5.47</v>
      </c>
      <c r="M13" s="4118"/>
      <c r="N13" t="n" s="4119">
        <v>148.86</v>
      </c>
      <c r="O13" t="n" s="4120">
        <v>5703.33</v>
      </c>
      <c r="P13" t="n" s="4121">
        <v>5.68</v>
      </c>
      <c r="Q13" s="4122"/>
      <c r="R13" t="n" s="4123">
        <v>2.15</v>
      </c>
    </row>
    <row customHeight="true" ht="26.25" r="14" spans="1:24" x14ac:dyDescent="0.4">
      <c r="B14" t="n" s="4124">
        <v>44725.0</v>
      </c>
      <c r="C14" t="n" s="4125">
        <v>464.77</v>
      </c>
      <c r="D14" t="n" s="4126">
        <v>5.41</v>
      </c>
      <c r="E14" t="n" s="4127">
        <v>1130.95</v>
      </c>
      <c r="F14" t="n" s="4128">
        <v>4.04</v>
      </c>
      <c r="G14" t="n" s="4129">
        <v>2035.83</v>
      </c>
      <c r="H14" t="n" s="4130">
        <v>5.35</v>
      </c>
      <c r="I14" t="n" s="4131">
        <v>2044.81</v>
      </c>
      <c r="J14" t="n" s="4132">
        <v>4.04</v>
      </c>
      <c r="K14" t="n" s="4133">
        <v>2709.58</v>
      </c>
      <c r="L14" t="n" s="4134">
        <v>5.48</v>
      </c>
      <c r="M14" s="4135"/>
      <c r="N14" t="n" s="4136">
        <v>156.62</v>
      </c>
      <c r="O14" t="n" s="4137">
        <v>5828.13</v>
      </c>
      <c r="P14" t="n" s="4138">
        <v>5.74</v>
      </c>
      <c r="Q14" s="4139"/>
      <c r="R14" t="n" s="4140">
        <v>2.1</v>
      </c>
    </row>
    <row customHeight="true" ht="26.25" r="15" spans="1:24" x14ac:dyDescent="0.4">
      <c r="B15" t="n" s="4141">
        <v>44724.0</v>
      </c>
      <c r="C15" t="n" s="4142">
        <v>482.38</v>
      </c>
      <c r="D15" t="n" s="4143">
        <v>5.54</v>
      </c>
      <c r="E15" t="n" s="4144">
        <v>1163.28</v>
      </c>
      <c r="F15" t="n" s="4145">
        <v>4.11</v>
      </c>
      <c r="G15" t="n" s="4146">
        <v>2085.45</v>
      </c>
      <c r="H15" t="n" s="4147">
        <v>5.42</v>
      </c>
      <c r="I15" t="n" s="4148">
        <v>2093.09</v>
      </c>
      <c r="J15" t="n" s="4149">
        <v>4.09</v>
      </c>
      <c r="K15" t="n" s="4150">
        <v>2854.17</v>
      </c>
      <c r="L15" t="n" s="4151">
        <v>5.61</v>
      </c>
      <c r="M15" s="4152"/>
      <c r="N15" t="n" s="4153">
        <v>157.51</v>
      </c>
      <c r="O15" t="n" s="4154">
        <v>5949.82</v>
      </c>
      <c r="P15" t="n" s="4155">
        <v>5.81</v>
      </c>
      <c r="Q15" s="4156"/>
      <c r="R15" t="n" s="4157">
        <v>2.06</v>
      </c>
    </row>
    <row customHeight="true" ht="26.25" r="16" spans="1:24" x14ac:dyDescent="0.4">
      <c r="B16" t="n" s="4158">
        <v>44723.0</v>
      </c>
      <c r="C16" t="n" s="4159">
        <v>497.19</v>
      </c>
      <c r="D16" t="n" s="4160">
        <v>5.65</v>
      </c>
      <c r="E16" t="n" s="4161">
        <v>1207.43</v>
      </c>
      <c r="F16" t="n" s="4162">
        <v>4.2</v>
      </c>
      <c r="G16" t="n" s="4163">
        <v>2122.2</v>
      </c>
      <c r="H16" t="n" s="4164">
        <v>5.47</v>
      </c>
      <c r="I16" t="n" s="4165">
        <v>2126.27</v>
      </c>
      <c r="J16" t="n" s="4166">
        <v>4.13</v>
      </c>
      <c r="K16" t="n" s="4167">
        <v>2921.67</v>
      </c>
      <c r="L16" t="n" s="4168">
        <v>5.67</v>
      </c>
      <c r="M16" s="4169"/>
      <c r="N16" t="n" s="4170">
        <v>157.0</v>
      </c>
      <c r="O16" t="n" s="4171">
        <v>5808.33</v>
      </c>
      <c r="P16" t="n" s="4172">
        <v>5.73</v>
      </c>
      <c r="Q16" s="4173"/>
      <c r="R16" t="n" s="4174">
        <v>1.98</v>
      </c>
    </row>
    <row customHeight="true" ht="27.0" r="17" spans="2:18" thickBot="1" x14ac:dyDescent="0.45">
      <c r="B17" t="n" s="4175">
        <v>44722.0</v>
      </c>
      <c r="C17" t="n" s="4176">
        <v>487.2</v>
      </c>
      <c r="D17" t="n" s="4177">
        <v>5.56</v>
      </c>
      <c r="E17" t="n" s="4178">
        <v>1242.03</v>
      </c>
      <c r="F17" t="n" s="4179">
        <v>4.27</v>
      </c>
      <c r="G17" t="n" s="4180">
        <v>2150.56</v>
      </c>
      <c r="H17" t="n" s="4181">
        <v>5.51</v>
      </c>
      <c r="I17" t="n" s="4182">
        <v>2130.65</v>
      </c>
      <c r="J17" t="n" s="4183">
        <v>4.14</v>
      </c>
      <c r="K17" t="n" s="4184">
        <v>2828.26</v>
      </c>
      <c r="L17" t="n" s="4185">
        <v>5.59</v>
      </c>
      <c r="M17" s="4186"/>
      <c r="N17" t="n" s="4187">
        <v>154.63</v>
      </c>
      <c r="O17" t="n" s="4188">
        <v>5600.0</v>
      </c>
      <c r="P17" t="n" s="4189">
        <v>5.62</v>
      </c>
      <c r="Q17" s="4190"/>
      <c r="R17" t="n" s="4191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