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<sst xmlns="http://schemas.openxmlformats.org/spreadsheetml/2006/main" count="29" uniqueCount="15">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</sst>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7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44721.0</v>
      </c>
      <c r="K4" s="138"/>
      <c r="L4" s="11" t="s">
        <v>13</v>
      </c>
      <c r="M4" s="138" t="n">
        <f>B11</f>
        <v>44727.0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954">
        <v>44727.0</v>
      </c>
      <c r="C11" t="n" s="3955">
        <v>452.34</v>
      </c>
      <c r="D11" t="n" s="3956">
        <v>5.31</v>
      </c>
      <c r="E11" t="n" s="3957">
        <v>1115.71</v>
      </c>
      <c r="F11" t="n" s="3958">
        <v>4.0</v>
      </c>
      <c r="G11" t="n" s="3959">
        <v>1996.43</v>
      </c>
      <c r="H11" t="n" s="3960">
        <v>5.29</v>
      </c>
      <c r="I11" t="n" s="3961">
        <v>1999.29</v>
      </c>
      <c r="J11" t="n" s="3962">
        <v>3.98</v>
      </c>
      <c r="K11" t="n" s="3963">
        <v>2680.0</v>
      </c>
      <c r="L11" t="n" s="3964">
        <v>5.45</v>
      </c>
      <c r="M11" s="3965"/>
      <c r="N11" t="n" s="3966">
        <v>182.3</v>
      </c>
      <c r="O11" t="n" s="3967">
        <v>5719.29</v>
      </c>
      <c r="P11" t="n" s="3968">
        <v>5.69</v>
      </c>
      <c r="Q11" s="3969"/>
      <c r="R11" t="n" s="3970">
        <v>2.24</v>
      </c>
    </row>
    <row customHeight="true" ht="26.25" r="12" spans="1:24" x14ac:dyDescent="0.4">
      <c r="B12" t="n" s="3971">
        <v>44726.0</v>
      </c>
      <c r="C12" t="n" s="3972">
        <v>459.15</v>
      </c>
      <c r="D12" t="n" s="3973">
        <v>5.37</v>
      </c>
      <c r="E12" t="n" s="3974">
        <v>1128.4</v>
      </c>
      <c r="F12" t="n" s="3975">
        <v>4.03</v>
      </c>
      <c r="G12" t="n" s="3976">
        <v>2014.58</v>
      </c>
      <c r="H12" t="n" s="3977">
        <v>5.32</v>
      </c>
      <c r="I12" t="n" s="3978">
        <v>2018.08</v>
      </c>
      <c r="J12" t="n" s="3979">
        <v>4.0</v>
      </c>
      <c r="K12" t="n" s="3980">
        <v>2697.69</v>
      </c>
      <c r="L12" t="n" s="3981">
        <v>5.47</v>
      </c>
      <c r="M12" s="3982"/>
      <c r="N12" t="n" s="3983">
        <v>148.86</v>
      </c>
      <c r="O12" t="n" s="3984">
        <v>5703.86</v>
      </c>
      <c r="P12" t="n" s="3985">
        <v>5.68</v>
      </c>
      <c r="Q12" s="3986"/>
      <c r="R12" t="n" s="3987">
        <v>2.15</v>
      </c>
    </row>
    <row customHeight="true" ht="26.25" r="13" spans="1:24" x14ac:dyDescent="0.4">
      <c r="B13" t="n" s="3988">
        <v>44725.0</v>
      </c>
      <c r="C13" t="n" s="3989">
        <v>464.77</v>
      </c>
      <c r="D13" t="n" s="3990">
        <v>5.41</v>
      </c>
      <c r="E13" t="n" s="3991">
        <v>1130.95</v>
      </c>
      <c r="F13" t="n" s="3992">
        <v>4.04</v>
      </c>
      <c r="G13" t="n" s="3993">
        <v>2035.83</v>
      </c>
      <c r="H13" t="n" s="3994">
        <v>5.35</v>
      </c>
      <c r="I13" t="n" s="3995">
        <v>2044.81</v>
      </c>
      <c r="J13" t="n" s="3996">
        <v>4.04</v>
      </c>
      <c r="K13" t="n" s="3997">
        <v>2709.58</v>
      </c>
      <c r="L13" t="n" s="3998">
        <v>5.48</v>
      </c>
      <c r="M13" s="3999"/>
      <c r="N13" t="n" s="4000">
        <v>156.62</v>
      </c>
      <c r="O13" t="n" s="4001">
        <v>5828.13</v>
      </c>
      <c r="P13" t="n" s="4002">
        <v>5.74</v>
      </c>
      <c r="Q13" s="4003"/>
      <c r="R13" t="n" s="4004">
        <v>2.1</v>
      </c>
    </row>
    <row customHeight="true" ht="26.25" r="14" spans="1:24" x14ac:dyDescent="0.4">
      <c r="B14" t="n" s="4005">
        <v>44724.0</v>
      </c>
      <c r="C14" t="n" s="4006">
        <v>482.38</v>
      </c>
      <c r="D14" t="n" s="4007">
        <v>5.54</v>
      </c>
      <c r="E14" t="n" s="4008">
        <v>1163.28</v>
      </c>
      <c r="F14" t="n" s="4009">
        <v>4.11</v>
      </c>
      <c r="G14" t="n" s="4010">
        <v>2085.45</v>
      </c>
      <c r="H14" t="n" s="4011">
        <v>5.42</v>
      </c>
      <c r="I14" t="n" s="4012">
        <v>2093.09</v>
      </c>
      <c r="J14" t="n" s="4013">
        <v>4.09</v>
      </c>
      <c r="K14" t="n" s="4014">
        <v>2854.17</v>
      </c>
      <c r="L14" t="n" s="4015">
        <v>5.61</v>
      </c>
      <c r="M14" s="4016"/>
      <c r="N14" t="n" s="4017">
        <v>157.51</v>
      </c>
      <c r="O14" t="n" s="4018">
        <v>5949.82</v>
      </c>
      <c r="P14" t="n" s="4019">
        <v>5.81</v>
      </c>
      <c r="Q14" s="4020"/>
      <c r="R14" t="n" s="4021">
        <v>2.06</v>
      </c>
    </row>
    <row customHeight="true" ht="26.25" r="15" spans="1:24" x14ac:dyDescent="0.4">
      <c r="B15" t="n" s="4022">
        <v>44723.0</v>
      </c>
      <c r="C15" t="n" s="4023">
        <v>497.19</v>
      </c>
      <c r="D15" t="n" s="4024">
        <v>5.65</v>
      </c>
      <c r="E15" t="n" s="4025">
        <v>1207.43</v>
      </c>
      <c r="F15" t="n" s="4026">
        <v>4.2</v>
      </c>
      <c r="G15" t="n" s="4027">
        <v>2122.2</v>
      </c>
      <c r="H15" t="n" s="4028">
        <v>5.47</v>
      </c>
      <c r="I15" t="n" s="4029">
        <v>2126.27</v>
      </c>
      <c r="J15" t="n" s="4030">
        <v>4.13</v>
      </c>
      <c r="K15" t="n" s="4031">
        <v>2921.67</v>
      </c>
      <c r="L15" t="n" s="4032">
        <v>5.67</v>
      </c>
      <c r="M15" s="4033"/>
      <c r="N15" t="n" s="4034">
        <v>157.0</v>
      </c>
      <c r="O15" t="n" s="4035">
        <v>5808.33</v>
      </c>
      <c r="P15" t="n" s="4036">
        <v>5.73</v>
      </c>
      <c r="Q15" s="4037"/>
      <c r="R15" t="n" s="4038">
        <v>1.98</v>
      </c>
    </row>
    <row customHeight="true" ht="26.25" r="16" spans="1:24" x14ac:dyDescent="0.4">
      <c r="B16" t="n" s="4039">
        <v>44722.0</v>
      </c>
      <c r="C16" t="n" s="4040">
        <v>487.2</v>
      </c>
      <c r="D16" t="n" s="4041">
        <v>5.56</v>
      </c>
      <c r="E16" t="n" s="4042">
        <v>1242.03</v>
      </c>
      <c r="F16" t="n" s="4043">
        <v>4.27</v>
      </c>
      <c r="G16" t="n" s="4044">
        <v>2150.56</v>
      </c>
      <c r="H16" t="n" s="4045">
        <v>5.51</v>
      </c>
      <c r="I16" t="n" s="4046">
        <v>2130.65</v>
      </c>
      <c r="J16" t="n" s="4047">
        <v>4.14</v>
      </c>
      <c r="K16" t="n" s="4048">
        <v>2828.26</v>
      </c>
      <c r="L16" t="n" s="4049">
        <v>5.59</v>
      </c>
      <c r="M16" s="4050"/>
      <c r="N16" t="n" s="4051">
        <v>154.63</v>
      </c>
      <c r="O16" t="n" s="4052">
        <v>5600.0</v>
      </c>
      <c r="P16" t="n" s="4053">
        <v>5.62</v>
      </c>
      <c r="Q16" s="4054"/>
      <c r="R16" t="n" s="4055">
        <v>1.94</v>
      </c>
    </row>
    <row customHeight="true" ht="27.0" r="17" spans="2:18" thickBot="1" x14ac:dyDescent="0.45">
      <c r="B17" t="n" s="4056">
        <v>44721.0</v>
      </c>
      <c r="C17" t="n" s="4057">
        <v>482.67</v>
      </c>
      <c r="D17" t="n" s="4058">
        <v>5.54</v>
      </c>
      <c r="E17" t="n" s="4059">
        <v>1257.6</v>
      </c>
      <c r="F17" t="n" s="4060">
        <v>4.3</v>
      </c>
      <c r="G17" t="n" s="4061">
        <v>2015.83</v>
      </c>
      <c r="H17" t="n" s="4062">
        <v>5.32</v>
      </c>
      <c r="I17" t="n" s="4063">
        <v>2066.25</v>
      </c>
      <c r="J17" t="n" s="4064">
        <v>4.06</v>
      </c>
      <c r="K17" t="n" s="4065">
        <v>2672.29</v>
      </c>
      <c r="L17" t="n" s="4066">
        <v>5.44</v>
      </c>
      <c r="M17" s="4067"/>
      <c r="N17" t="n" s="4068">
        <v>145.56</v>
      </c>
      <c r="O17" t="n" s="4069">
        <v>5303.33</v>
      </c>
      <c r="P17" t="n" s="4070">
        <v>5.44</v>
      </c>
      <c r="Q17" s="4071"/>
      <c r="R17" t="n" s="4072">
        <v>1.87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