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<sst xmlns="http://schemas.openxmlformats.org/spreadsheetml/2006/main" count="29" uniqueCount="15">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</sst>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44719.0</v>
      </c>
      <c r="K4" s="138"/>
      <c r="L4" s="11" t="s">
        <v>13</v>
      </c>
      <c r="M4" s="138" t="n">
        <f>B11</f>
        <v>44725.0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716">
        <v>44725.0</v>
      </c>
      <c r="C11" t="n" s="3717">
        <v>467.88</v>
      </c>
      <c r="D11" t="n" s="3718">
        <v>5.43</v>
      </c>
      <c r="E11" t="n" s="3719">
        <v>1135.83</v>
      </c>
      <c r="F11" t="n" s="3720">
        <v>4.05</v>
      </c>
      <c r="G11" t="n" s="3721">
        <v>2048.46</v>
      </c>
      <c r="H11" t="n" s="3722">
        <v>5.37</v>
      </c>
      <c r="I11" t="n" s="3723">
        <v>2056.43</v>
      </c>
      <c r="J11" t="n" s="3724">
        <v>4.05</v>
      </c>
      <c r="K11" t="n" s="3725">
        <v>2740.69</v>
      </c>
      <c r="L11" t="n" s="3726">
        <v>5.51</v>
      </c>
      <c r="M11" s="3727"/>
      <c r="N11" t="n" s="3728">
        <v>189.42</v>
      </c>
      <c r="O11" t="n" s="3729">
        <v>5904.48</v>
      </c>
      <c r="P11" t="n" s="3730">
        <v>5.78</v>
      </c>
      <c r="Q11" s="3731"/>
      <c r="R11" t="n" s="3732">
        <v>2.07</v>
      </c>
    </row>
    <row customHeight="true" ht="26.25" r="12" spans="1:24" x14ac:dyDescent="0.4">
      <c r="B12" t="n" s="3733">
        <v>44724.0</v>
      </c>
      <c r="C12" t="n" s="3734">
        <v>482.35</v>
      </c>
      <c r="D12" t="n" s="3735">
        <v>5.54</v>
      </c>
      <c r="E12" t="n" s="3736">
        <v>1161.82</v>
      </c>
      <c r="F12" t="n" s="3737">
        <v>4.1</v>
      </c>
      <c r="G12" t="n" s="3738">
        <v>2085.45</v>
      </c>
      <c r="H12" t="n" s="3739">
        <v>5.42</v>
      </c>
      <c r="I12" t="n" s="3740">
        <v>2097.86</v>
      </c>
      <c r="J12" t="n" s="3741">
        <v>4.1</v>
      </c>
      <c r="K12" t="n" s="3742">
        <v>2854.17</v>
      </c>
      <c r="L12" t="n" s="3743">
        <v>5.61</v>
      </c>
      <c r="M12" s="3744"/>
      <c r="N12" t="n" s="3745">
        <v>157.51</v>
      </c>
      <c r="O12" t="n" s="3746">
        <v>5949.82</v>
      </c>
      <c r="P12" t="n" s="3747">
        <v>5.81</v>
      </c>
      <c r="Q12" s="3748"/>
      <c r="R12" t="n" s="3749">
        <v>2.06</v>
      </c>
    </row>
    <row customHeight="true" ht="26.25" r="13" spans="1:24" x14ac:dyDescent="0.4">
      <c r="B13" t="n" s="3750">
        <v>44723.0</v>
      </c>
      <c r="C13" t="n" s="3751">
        <v>497.19</v>
      </c>
      <c r="D13" t="n" s="3752">
        <v>5.65</v>
      </c>
      <c r="E13" t="n" s="3753">
        <v>1207.43</v>
      </c>
      <c r="F13" t="n" s="3754">
        <v>4.2</v>
      </c>
      <c r="G13" t="n" s="3755">
        <v>2122.2</v>
      </c>
      <c r="H13" t="n" s="3756">
        <v>5.47</v>
      </c>
      <c r="I13" t="n" s="3757">
        <v>2126.27</v>
      </c>
      <c r="J13" t="n" s="3758">
        <v>4.13</v>
      </c>
      <c r="K13" t="n" s="3759">
        <v>2921.67</v>
      </c>
      <c r="L13" t="n" s="3760">
        <v>5.67</v>
      </c>
      <c r="M13" s="3761"/>
      <c r="N13" t="n" s="3762">
        <v>157.0</v>
      </c>
      <c r="O13" t="n" s="3763">
        <v>5808.33</v>
      </c>
      <c r="P13" t="n" s="3764">
        <v>5.73</v>
      </c>
      <c r="Q13" s="3765"/>
      <c r="R13" t="n" s="3766">
        <v>1.98</v>
      </c>
    </row>
    <row customHeight="true" ht="26.25" r="14" spans="1:24" x14ac:dyDescent="0.4">
      <c r="B14" t="n" s="3767">
        <v>44722.0</v>
      </c>
      <c r="C14" t="n" s="3768">
        <v>487.2</v>
      </c>
      <c r="D14" t="n" s="3769">
        <v>5.56</v>
      </c>
      <c r="E14" t="n" s="3770">
        <v>1242.03</v>
      </c>
      <c r="F14" t="n" s="3771">
        <v>4.27</v>
      </c>
      <c r="G14" t="n" s="3772">
        <v>2150.56</v>
      </c>
      <c r="H14" t="n" s="3773">
        <v>5.51</v>
      </c>
      <c r="I14" t="n" s="3774">
        <v>2130.65</v>
      </c>
      <c r="J14" t="n" s="3775">
        <v>4.14</v>
      </c>
      <c r="K14" t="n" s="3776">
        <v>2828.26</v>
      </c>
      <c r="L14" t="n" s="3777">
        <v>5.59</v>
      </c>
      <c r="M14" s="3778"/>
      <c r="N14" t="n" s="3779">
        <v>154.63</v>
      </c>
      <c r="O14" t="n" s="3780">
        <v>5600.0</v>
      </c>
      <c r="P14" t="n" s="3781">
        <v>5.62</v>
      </c>
      <c r="Q14" s="3782"/>
      <c r="R14" t="n" s="3783">
        <v>1.94</v>
      </c>
    </row>
    <row customHeight="true" ht="26.25" r="15" spans="1:24" x14ac:dyDescent="0.4">
      <c r="B15" t="n" s="3784">
        <v>44721.0</v>
      </c>
      <c r="C15" t="n" s="3785">
        <v>482.67</v>
      </c>
      <c r="D15" t="n" s="3786">
        <v>5.54</v>
      </c>
      <c r="E15" t="n" s="3787">
        <v>1257.6</v>
      </c>
      <c r="F15" t="n" s="3788">
        <v>4.3</v>
      </c>
      <c r="G15" t="n" s="3789">
        <v>2015.83</v>
      </c>
      <c r="H15" t="n" s="3790">
        <v>5.32</v>
      </c>
      <c r="I15" t="n" s="3791">
        <v>2066.25</v>
      </c>
      <c r="J15" t="n" s="3792">
        <v>4.06</v>
      </c>
      <c r="K15" t="n" s="3793">
        <v>2672.29</v>
      </c>
      <c r="L15" t="n" s="3794">
        <v>5.44</v>
      </c>
      <c r="M15" s="3795"/>
      <c r="N15" t="n" s="3796">
        <v>145.56</v>
      </c>
      <c r="O15" t="n" s="3797">
        <v>5303.33</v>
      </c>
      <c r="P15" t="n" s="3798">
        <v>5.44</v>
      </c>
      <c r="Q15" s="3799"/>
      <c r="R15" t="n" s="3800">
        <v>1.87</v>
      </c>
    </row>
    <row customHeight="true" ht="26.25" r="16" spans="1:24" x14ac:dyDescent="0.4">
      <c r="B16" t="n" s="3801">
        <v>44720.0</v>
      </c>
      <c r="C16" t="n" s="3802">
        <v>457.63</v>
      </c>
      <c r="D16" t="n" s="3803">
        <v>5.35</v>
      </c>
      <c r="E16" t="n" s="3804">
        <v>1227.73</v>
      </c>
      <c r="F16" t="n" s="3805">
        <v>4.23</v>
      </c>
      <c r="G16" t="n" s="3806">
        <v>1968.0</v>
      </c>
      <c r="H16" t="n" s="3807">
        <v>5.25</v>
      </c>
      <c r="I16" t="n" s="3808">
        <v>1989.51</v>
      </c>
      <c r="J16" t="n" s="3809">
        <v>3.97</v>
      </c>
      <c r="K16" t="n" s="3810">
        <v>2574.58</v>
      </c>
      <c r="L16" t="n" s="3811">
        <v>5.35</v>
      </c>
      <c r="M16" s="3812"/>
      <c r="N16" t="n" s="3813">
        <v>143.31</v>
      </c>
      <c r="O16" t="n" s="3814">
        <v>5102.69</v>
      </c>
      <c r="P16" t="n" s="3815">
        <v>5.32</v>
      </c>
      <c r="Q16" s="3816"/>
      <c r="R16" t="n" s="3817">
        <v>1.8</v>
      </c>
    </row>
    <row customHeight="true" ht="27.0" r="17" spans="2:18" thickBot="1" x14ac:dyDescent="0.45">
      <c r="B17" t="n" s="3818">
        <v>44719.0</v>
      </c>
      <c r="C17" t="n" s="3819">
        <v>420.53</v>
      </c>
      <c r="D17" t="n" s="3820">
        <v>5.07</v>
      </c>
      <c r="E17" t="n" s="3821">
        <v>1212.8</v>
      </c>
      <c r="F17" t="n" s="3822">
        <v>4.21</v>
      </c>
      <c r="G17" t="n" s="3823">
        <v>1945.56</v>
      </c>
      <c r="H17" t="n" s="3824">
        <v>5.21</v>
      </c>
      <c r="I17" t="n" s="3825">
        <v>2001.76</v>
      </c>
      <c r="J17" t="n" s="3826">
        <v>3.98</v>
      </c>
      <c r="K17" t="n" s="3827">
        <v>2707.59</v>
      </c>
      <c r="L17" t="n" s="3828">
        <v>5.47</v>
      </c>
      <c r="M17" s="3829"/>
      <c r="N17" t="n" s="3830">
        <v>144.67</v>
      </c>
      <c r="O17" t="n" s="3831">
        <v>4976.25</v>
      </c>
      <c r="P17" t="n" s="3832">
        <v>5.24</v>
      </c>
      <c r="Q17" s="3833"/>
      <c r="R17" t="n" s="3834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